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243" activeTab="0"/>
  </bookViews>
  <sheets>
    <sheet name="現況報告書" sheetId="1" r:id="rId1"/>
    <sheet name="総括表" sheetId="2" r:id="rId2"/>
    <sheet name="事業リスト" sheetId="3" r:id="rId3"/>
  </sheets>
  <definedNames>
    <definedName name="_xlnm.Print_Area" localSheetId="0">'現況報告書'!$A$1:$BL$240</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<sst xmlns="http://schemas.openxmlformats.org/spreadsheetml/2006/main" count="873" uniqueCount="522">
  <si>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</si>
  <si>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</si>
  <si>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</si>
  <si>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</si>
  <si>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</si>
  <si>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</si>
  <si>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</si>
  <si>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</si>
  <si>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</si>
  <si>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</si>
  <si>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</si>
  <si>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</si>
  <si>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</si>
  <si>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</si>
  <si>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</si>
  <si>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</si>
  <si>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</si>
  <si>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</si>
  <si>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</si>
  <si>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</si>
  <si>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</si>
  <si>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</si>
  <si>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</si>
  <si>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</si>
  <si>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</si>
  <si>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</si>
  <si>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</si>
  <si>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</si>
  <si>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</si>
  <si>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</si>
  <si>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</si>
  <si>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</si>
  <si>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</si>
  <si>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</si>
  <si>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</si>
  <si>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</si>
  <si>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</si>
  <si>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</si>
  <si>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</si>
  <si>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</si>
  <si>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</si>
  <si>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</si>
  <si>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</si>
  <si>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</si>
  <si>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</si>
  <si>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</si>
  <si>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</si>
  <si>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</si>
  <si>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</si>
  <si>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</si>
  <si>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</si>
  <si>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</si>
  <si>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</si>
  <si>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</si>
  <si>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</si>
  <si>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</si>
  <si>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</si>
  <si>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</si>
  <si>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</si>
  <si>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</si>
  <si>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</si>
  <si>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</si>
  <si>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</si>
  <si>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</si>
  <si>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</si>
  <si>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</si>
  <si>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</si>
  <si>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</si>
  <si>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</si>
  <si>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</si>
  <si>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</si>
  <si>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</si>
  <si>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</si>
  <si>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</si>
  <si>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</si>
  <si>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</si>
  <si>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</si>
  <si>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</si>
  <si>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</si>
  <si>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</si>
  <si>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</si>
  <si>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</si>
  <si>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</si>
  <si>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</si>
  <si>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</si>
  <si>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</si>
  <si>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</si>
  <si>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</si>
  <si>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</si>
  <si>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</si>
  <si>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</si>
  <si>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</si>
  <si>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</si>
  <si>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</si>
  <si>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</si>
  <si>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</si>
  <si>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</si>
  <si>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</si>
  <si>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</si>
  <si>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</si>
  <si>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</si>
  <si>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</si>
  <si>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</si>
  <si>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</si>
  <si>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</si>
  <si>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</si>
  <si>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</si>
  <si>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</si>
  <si>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</si>
  <si>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</si>
  <si>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</si>
  <si>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</si>
  <si>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</si>
  <si>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</si>
  <si>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</si>
  <si>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</si>
  <si>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</si>
  <si>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</si>
  <si>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</si>
  <si>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</si>
  <si>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</si>
  <si>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</si>
  <si>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</si>
  <si>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</si>
  <si>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</si>
  <si>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</si>
  <si>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</si>
  <si>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</si>
  <si>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</si>
  <si>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</si>
  <si>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</si>
  <si>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</si>
  <si>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</si>
  <si>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</si>
  <si>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</si>
  <si>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</si>
  <si>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</si>
  <si>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</si>
  <si>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</si>
  <si>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</si>
  <si>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</si>
  <si>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</si>
  <si>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</si>
  <si>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</si>
  <si>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</si>
  <si>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</si>
  <si>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</si>
  <si>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</si>
  <si>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</si>
  <si>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</si>
  <si>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</si>
  <si>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</si>
  <si>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</si>
  <si>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</si>
  <si>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</si>
  <si>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</si>
  <si>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</si>
  <si>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</si>
  <si>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</si>
  <si>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</si>
  <si>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</si>
  <si>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</si>
  <si>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</si>
  <si>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</si>
  <si>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</si>
  <si>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</si>
  <si>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</si>
  <si>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</si>
  <si>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</si>
  <si>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</si>
  <si>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</si>
  <si>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</si>
  <si>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</si>
  <si>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</si>
  <si>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</si>
  <si>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</si>
  <si>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</si>
  <si>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</si>
  <si>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</si>
  <si>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</si>
  <si>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</si>
  <si>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</si>
  <si>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</si>
  <si>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</si>
  <si>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</si>
  <si>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</si>
  <si>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</si>
  <si>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</si>
  <si>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</si>
  <si>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</si>
  <si>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</si>
  <si>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</si>
  <si>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</si>
  <si>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</si>
  <si>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</si>
  <si>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</si>
  <si>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</si>
  <si>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</si>
  <si>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</si>
  <si>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</si>
  <si>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</si>
  <si>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</si>
  <si>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</si>
  <si>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</si>
  <si>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</si>
  <si>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</si>
  <si>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</si>
  <si>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</si>
  <si>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</si>
  <si>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</si>
  <si>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</si>
  <si>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</si>
  <si>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</si>
  <si>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</si>
  <si>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</si>
  <si>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</si>
  <si>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</si>
  <si>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</si>
  <si>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</si>
  <si>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</si>
  <si>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</si>
  <si>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</si>
  <si>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</si>
  <si>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</si>
  <si>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</si>
  <si>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</si>
  <si>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</si>
  <si>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</si>
  <si>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</si>
  <si>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</si>
  <si>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</si>
  <si>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</si>
  <si>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</si>
  <si>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</si>
  <si>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</si>
  <si>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</si>
  <si>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</si>
  <si>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</si>
  <si>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</si>
  <si>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</si>
  <si>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</si>
  <si>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</si>
  <si>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</si>
  <si>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</si>
  <si>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</si>
  <si>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</si>
  <si>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</si>
  <si>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</si>
  <si>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</si>
  <si>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</si>
  <si>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</si>
  <si>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</si>
  <si>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</si>
  <si>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</si>
  <si>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</si>
  <si>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</si>
  <si>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</si>
  <si>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</si>
  <si>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</si>
  <si>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</si>
  <si>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</si>
  <si>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</si>
  <si>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</si>
  <si>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</si>
  <si>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</si>
  <si>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</si>
  <si>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</si>
  <si>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</si>
  <si>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</si>
  <si>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</si>
  <si>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</si>
  <si>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</si>
  <si>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</si>
  <si>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</si>
  <si>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</si>
  <si>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</si>
  <si>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</si>
  <si>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</si>
  <si>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</si>
  <si>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</si>
  <si>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</si>
  <si>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</si>
  <si>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</si>
  <si>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</si>
  <si>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</si>
  <si>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</si>
  <si>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</si>
  <si>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</si>
  <si>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</si>
  <si>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</si>
  <si>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</si>
  <si>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</si>
  <si>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</si>
  <si>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</si>
  <si>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</si>
  <si>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</si>
  <si>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</si>
  <si>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</si>
  <si>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</si>
  <si>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</si>
  <si>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</si>
  <si>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</si>
  <si>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</si>
  <si>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</si>
  <si>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</si>
  <si>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</si>
  <si>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</si>
  <si>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</si>
  <si>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</si>
  <si>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</si>
  <si>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</si>
  <si>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</si>
  <si>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</si>
  <si>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</si>
  <si>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</si>
  <si>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</si>
  <si>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</si>
  <si>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</si>
  <si>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</si>
  <si>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</si>
  <si>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</si>
  <si>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</si>
  <si>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</si>
  <si>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</si>
  <si>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</si>
  <si>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</si>
  <si>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</si>
  <si>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</si>
  <si>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</si>
  <si>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</si>
  <si>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</si>
  <si>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</si>
  <si>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</si>
  <si>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</si>
  <si>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</si>
  <si>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</si>
  <si>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</si>
  <si>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</si>
  <si>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</si>
  <si>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</si>
  <si>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</si>
  <si>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</si>
  <si>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</si>
  <si>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</si>
  <si>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</si>
  <si>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</si>
  <si>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</si>
  <si>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</si>
  <si>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</si>
  <si>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</si>
  <si>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</si>
  <si>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</si>
  <si>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</si>
  <si>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</si>
  <si>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</si>
  <si>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</si>
  <si>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</si>
  <si>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</si>
  <si>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</si>
  <si>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</si>
  <si>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</si>
  <si>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</si>
  <si>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</si>
  <si>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</si>
  <si>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</si>
  <si>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</si>
  <si>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</si>
  <si>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</si>
  <si>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</si>
  <si>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</si>
  <si>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</si>
  <si>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</si>
  <si>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</si>
  <si>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</si>
  <si>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</si>
  <si>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</si>
  <si>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</si>
  <si>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</si>
  <si>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</si>
  <si>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社会福祉法人育友会</t>
  </si>
  <si>
    <t>８９１</t>
  </si>
  <si>
    <t>２１１４</t>
  </si>
  <si>
    <t>鹿児島県垂水市新城西鳥ヶ尾５２８４番地</t>
  </si>
  <si>
    <t>０９９４</t>
  </si>
  <si>
    <t>３５</t>
  </si>
  <si>
    <t>３０００</t>
  </si>
  <si>
    <t>３００５</t>
  </si>
  <si>
    <t>shiroyama-g@nifty.com</t>
  </si>
  <si>
    <t>http://ikuyu-kai.jp/</t>
  </si>
  <si>
    <t>昭和４４年１０月２５日</t>
  </si>
  <si>
    <t>吉川　節郎</t>
  </si>
  <si>
    <t>非公表</t>
  </si>
  <si>
    <t>理事長</t>
  </si>
  <si>
    <t>平成７年１０月２５日</t>
  </si>
  <si>
    <t>相談支援事業所コパン城山</t>
  </si>
  <si>
    <t>公表</t>
  </si>
  <si>
    <t>垂水市新城西鳥ヶ尾５２８４番地</t>
  </si>
  <si>
    <t>平成２６年２月１日</t>
  </si>
  <si>
    <t>城山学園</t>
  </si>
  <si>
    <t>平成１５年４月１日</t>
  </si>
  <si>
    <t>さくら荘</t>
  </si>
  <si>
    <t>平成８年４月１日</t>
  </si>
  <si>
    <t>平成１０年９月１日</t>
  </si>
  <si>
    <t>平成１３年１０月１日</t>
  </si>
  <si>
    <t>垂水市新城西鳥ヶ尾５２８４番地</t>
  </si>
  <si>
    <t>日中一時支援事業</t>
  </si>
  <si>
    <t>平成１８年４月１日</t>
  </si>
  <si>
    <t>吉川　節郎</t>
  </si>
  <si>
    <t>平成２５年６月１日</t>
  </si>
  <si>
    <t>平成２７年５月３１日</t>
  </si>
  <si>
    <t>○</t>
  </si>
  <si>
    <t>常務理事</t>
  </si>
  <si>
    <t>吉川　正彦</t>
  </si>
  <si>
    <t>施設長</t>
  </si>
  <si>
    <t>理事</t>
  </si>
  <si>
    <t>谷口　鎌藤</t>
  </si>
  <si>
    <t>～</t>
  </si>
  <si>
    <t>池口　清湧</t>
  </si>
  <si>
    <t>藤野　順人</t>
  </si>
  <si>
    <t>住職</t>
  </si>
  <si>
    <t>千歳　敏郎</t>
  </si>
  <si>
    <t>～</t>
  </si>
  <si>
    <t>森　司郎</t>
  </si>
  <si>
    <t>大学教授</t>
  </si>
  <si>
    <t>中原　美幸</t>
  </si>
  <si>
    <t>谷口　鎌藤</t>
  </si>
  <si>
    <t>田中　俊子</t>
  </si>
  <si>
    <t>志村　正子</t>
  </si>
  <si>
    <t>大学名誉教授</t>
  </si>
  <si>
    <t>園田　純俊</t>
  </si>
  <si>
    <t>会社社長</t>
  </si>
  <si>
    <t>美坂　和仁</t>
  </si>
  <si>
    <t>桑波田　朗</t>
  </si>
  <si>
    <t>郵便局長</t>
  </si>
  <si>
    <t>竹之内　信一</t>
  </si>
  <si>
    <t>守屋　ナルミ</t>
  </si>
  <si>
    <t>有</t>
  </si>
  <si>
    <t>３１</t>
  </si>
  <si>
    <t>３</t>
  </si>
  <si>
    <t>１．２</t>
  </si>
  <si>
    <t>平成２６年５月２４日</t>
  </si>
  <si>
    <t>平成２６年７月３日</t>
  </si>
  <si>
    <t>平成２７年２月２１日</t>
  </si>
  <si>
    <t>平成２７年３月２８日</t>
  </si>
  <si>
    <t>平成２５年度事業実施報告（案）・収支決算（案）・監事監査報告、苦情相談報告、運営規程変更</t>
  </si>
  <si>
    <t>平成２６年度補正予算（案）、指導監査報告、平成２７年度事業計画（案）、当初予算（案）、公印取扱規程変更、旅費規程変更</t>
  </si>
  <si>
    <t>平成２６年度補正予算（案）、指定更新、職員昇給</t>
  </si>
  <si>
    <t>平成２６年度補正予算（案）、指定更新、職員昇給</t>
  </si>
  <si>
    <t>平成２６年度補正予算（案）、指導監査報告、平成２７年度事業計画（案）、当初予算（案）、公印取扱規程変更、旅費規程変更</t>
  </si>
  <si>
    <t>不動産取得（否決）</t>
  </si>
  <si>
    <t>鹿児島県垂水市市木８８４番地</t>
  </si>
  <si>
    <t>３１６２</t>
  </si>
  <si>
    <t>２２００</t>
  </si>
  <si>
    <t>鹿児島県垂水市新城西鳥ヶ尾５２８４番</t>
  </si>
  <si>
    <t>８３８６</t>
  </si>
  <si>
    <t>１８７８０</t>
  </si>
  <si>
    <t>平成１５年１０月１６日</t>
  </si>
  <si>
    <t>１４８５００</t>
  </si>
  <si>
    <t>（独）福祉医療機構</t>
  </si>
  <si>
    <t>２０年</t>
  </si>
  <si>
    <t>鹿児島県垂水市新城西鳥ヶ尾５２４０番１</t>
  </si>
  <si>
    <t>３６５５</t>
  </si>
  <si>
    <t>７７１７</t>
  </si>
  <si>
    <t>鹿児島県垂水市新城狩ヶ峰５３１３番１</t>
  </si>
  <si>
    <t>２９５</t>
  </si>
  <si>
    <t>６２２</t>
  </si>
  <si>
    <t>鹿児島県垂水市新城狩ヶ峰５３１３番２</t>
  </si>
  <si>
    <t>２９１</t>
  </si>
  <si>
    <t>６１４</t>
  </si>
  <si>
    <t>鹿児島県垂水市新城南早坂５３３５番</t>
  </si>
  <si>
    <t>５６５</t>
  </si>
  <si>
    <t>１１９２</t>
  </si>
  <si>
    <t>鹿児島県垂水市新城中迫５４４７番６</t>
  </si>
  <si>
    <t>１９６</t>
  </si>
  <si>
    <t>４０１</t>
  </si>
  <si>
    <t>１８６５，５３</t>
  </si>
  <si>
    <t>５０</t>
  </si>
  <si>
    <t>４０，８</t>
  </si>
  <si>
    <t>１</t>
  </si>
  <si>
    <t>９，８５</t>
  </si>
  <si>
    <t>４９，１</t>
  </si>
  <si>
    <t>７５，２</t>
  </si>
  <si>
    <t>３６，４</t>
  </si>
  <si>
    <t>２６，０７</t>
  </si>
  <si>
    <t>９２</t>
  </si>
  <si>
    <t>８</t>
  </si>
  <si>
    <t>３１６４</t>
  </si>
  <si>
    <t>２３３５４７</t>
  </si>
  <si>
    <t>鹿児島県垂水市新城鳥ヶ尾５２４０番地１</t>
  </si>
  <si>
    <t>５６，８８</t>
  </si>
  <si>
    <t>鹿児島県垂水市新城鳥ヶ尾５２４０番地１</t>
  </si>
  <si>
    <t>７７，４２</t>
  </si>
  <si>
    <t>鹿児島県垂水市市木８８４番地</t>
  </si>
  <si>
    <t>鹿児島県垂水市新城西鳥ヶ尾５２８４番地</t>
  </si>
  <si>
    <t>１</t>
  </si>
  <si>
    <t>鹿児島県垂水市松原町６８－１</t>
  </si>
  <si>
    <t>２４，７６</t>
  </si>
  <si>
    <t>２３６０</t>
  </si>
  <si>
    <t>５９７９</t>
  </si>
  <si>
    <t>１９５</t>
  </si>
  <si>
    <t>２２０</t>
  </si>
  <si>
    <t>９８４７</t>
  </si>
  <si>
    <t>１２４７１</t>
  </si>
  <si>
    <t>１２７８</t>
  </si>
  <si>
    <t>７４３</t>
  </si>
  <si>
    <t>８０４</t>
  </si>
  <si>
    <t>５４７</t>
  </si>
  <si>
    <t>３０２</t>
  </si>
  <si>
    <t>６３７</t>
  </si>
  <si>
    <t>１１７１</t>
  </si>
  <si>
    <t>９５１</t>
  </si>
  <si>
    <t>４３</t>
  </si>
  <si>
    <t>公表していない</t>
  </si>
  <si>
    <t>法人HP</t>
  </si>
  <si>
    <t>7～9月</t>
  </si>
  <si>
    <t>○</t>
  </si>
  <si>
    <t>特になし</t>
  </si>
  <si>
    <t>有</t>
  </si>
  <si>
    <t>昭和４４年１０月８日</t>
  </si>
  <si>
    <t>平成２６年５月１７日</t>
  </si>
  <si>
    <t>移行時特別積立金</t>
  </si>
  <si>
    <t>設備等整備積立金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</si>
</sst>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diagonalDown="1">
      <left style="thin"/>
      <right/>
      <top>
        <color indexed="63"/>
      </top>
      <bottom style="hair"/>
      <diagonal style="thin"/>
    </border>
    <border diagonalDown="1">
      <left/>
      <right/>
      <top>
        <color indexed="63"/>
      </top>
      <bottom style="hair"/>
      <diagonal style="thin"/>
    </border>
    <border diagonalDown="1">
      <left/>
      <right style="thin"/>
      <top>
        <color indexed="63"/>
      </top>
      <bottom style="hair"/>
      <diagonal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thin"/>
      <top/>
      <bottom/>
    </border>
    <border>
      <left/>
      <right/>
      <top style="thin"/>
      <bottom style="hair"/>
    </border>
    <border>
      <left/>
      <right/>
      <top style="hair"/>
      <bottom style="thin"/>
    </border>
    <border>
      <left/>
      <right style="hair"/>
      <top style="thin"/>
      <bottom style="thin"/>
    </border>
    <border>
      <left style="hair"/>
      <right/>
      <top style="thin"/>
      <bottom style="thin"/>
    </border>
    <border>
      <left style="thin"/>
      <right/>
      <top/>
      <bottom style="hair"/>
    </border>
    <border>
      <left/>
      <right/>
      <top/>
      <bottom style="hair"/>
    </border>
    <border>
      <left/>
      <right style="thin"/>
      <top/>
      <bottom style="hair"/>
    </border>
    <border>
      <left/>
      <right style="thin">
        <color theme="0"/>
      </right>
      <top style="hair"/>
      <bottom style="hair"/>
    </border>
    <border>
      <left/>
      <right style="hair"/>
      <top style="hair"/>
      <bottom style="hair"/>
    </border>
    <border>
      <left/>
      <right style="thin">
        <color theme="0"/>
      </right>
      <top style="thin"/>
      <bottom style="hair"/>
    </border>
    <border>
      <left style="thin">
        <color theme="0"/>
      </left>
      <right/>
      <top style="thin"/>
      <bottom style="hair"/>
    </border>
    <border>
      <left style="thin">
        <color theme="0"/>
      </left>
      <right/>
      <top style="hair"/>
      <bottom style="hair"/>
    </border>
    <border>
      <left/>
      <right style="thin">
        <color theme="0"/>
      </right>
      <top style="hair"/>
      <bottom style="thin"/>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hair"/>
      <bottom>
        <color indexed="63"/>
      </bottom>
    </border>
    <border>
      <left/>
      <right/>
      <top style="hair"/>
      <bottom>
        <color indexed="63"/>
      </bottom>
    </border>
    <border>
      <left/>
      <right style="thin"/>
      <top style="hair"/>
      <bottom>
        <color indexed="63"/>
      </bottom>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2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79"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8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79"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59"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49" fontId="3" fillId="0" borderId="57" xfId="0" applyNumberFormat="1" applyFont="1" applyFill="1" applyBorder="1" applyAlignment="1">
      <alignment horizontal="center" vertical="center" shrinkToFit="1"/>
    </xf>
    <xf numFmtId="49" fontId="3" fillId="0" borderId="88" xfId="0" applyNumberFormat="1" applyFont="1" applyBorder="1" applyAlignment="1">
      <alignment horizontal="center" vertical="center" shrinkToFit="1"/>
    </xf>
    <xf numFmtId="0" fontId="3" fillId="0" borderId="89"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9"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0" xfId="0" applyFont="1" applyFill="1" applyBorder="1" applyAlignment="1">
      <alignment horizontal="center" vertical="center"/>
    </xf>
    <xf numFmtId="49" fontId="3" fillId="0" borderId="57" xfId="0" applyNumberFormat="1" applyFont="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19" borderId="82"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3" xfId="0" applyFont="1" applyFill="1" applyBorder="1" applyAlignment="1">
      <alignment horizontal="center" vertical="center"/>
    </xf>
    <xf numFmtId="0" fontId="3" fillId="0" borderId="86"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5" xfId="0"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38" fontId="3" fillId="0" borderId="76" xfId="49" applyFont="1" applyBorder="1" applyAlignment="1">
      <alignment horizontal="center" vertical="center" shrinkToFit="1"/>
    </xf>
    <xf numFmtId="38" fontId="3" fillId="0" borderId="77" xfId="49" applyFont="1" applyBorder="1" applyAlignment="1">
      <alignment horizontal="center" vertical="center" shrinkToFit="1"/>
    </xf>
    <xf numFmtId="38" fontId="3" fillId="0" borderId="78" xfId="49" applyFont="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0" fontId="3" fillId="0" borderId="79" xfId="0" applyFont="1" applyFill="1" applyBorder="1" applyAlignment="1">
      <alignment vertical="center" wrapText="1"/>
    </xf>
    <xf numFmtId="0" fontId="3" fillId="0" borderId="86" xfId="0" applyFont="1" applyFill="1" applyBorder="1" applyAlignment="1">
      <alignment vertical="center" wrapText="1"/>
    </xf>
    <xf numFmtId="0" fontId="3" fillId="0" borderId="80" xfId="0" applyFont="1" applyFill="1" applyBorder="1" applyAlignment="1">
      <alignment vertical="center" wrapText="1"/>
    </xf>
    <xf numFmtId="0" fontId="3" fillId="0" borderId="82" xfId="0" applyFont="1" applyFill="1" applyBorder="1" applyAlignment="1">
      <alignment vertical="center" wrapText="1"/>
    </xf>
    <xf numFmtId="0" fontId="3" fillId="0" borderId="87" xfId="0" applyFont="1" applyFill="1" applyBorder="1" applyAlignment="1">
      <alignment vertical="center" wrapText="1"/>
    </xf>
    <xf numFmtId="0" fontId="3" fillId="0" borderId="83" xfId="0" applyFont="1" applyFill="1" applyBorder="1" applyAlignment="1">
      <alignment vertical="center" wrapTex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41"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0" borderId="79" xfId="0" applyFont="1" applyBorder="1" applyAlignment="1">
      <alignment vertical="center" wrapText="1"/>
    </xf>
    <xf numFmtId="0" fontId="3" fillId="0" borderId="86" xfId="0" applyFont="1" applyBorder="1" applyAlignment="1">
      <alignment vertical="center" wrapText="1"/>
    </xf>
    <xf numFmtId="0" fontId="3" fillId="0" borderId="80" xfId="0" applyFont="1" applyBorder="1" applyAlignment="1">
      <alignment vertical="center" wrapText="1"/>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85" xfId="0" applyFont="1" applyBorder="1" applyAlignment="1">
      <alignment vertical="center" wrapText="1"/>
    </xf>
    <xf numFmtId="0" fontId="3" fillId="0" borderId="76" xfId="0" applyFont="1" applyBorder="1" applyAlignment="1">
      <alignment horizontal="center" vertical="center"/>
    </xf>
    <xf numFmtId="0" fontId="3" fillId="0" borderId="78" xfId="0" applyFont="1" applyBorder="1" applyAlignment="1">
      <alignment horizontal="center" vertical="center"/>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0" xfId="0" applyFont="1" applyBorder="1" applyAlignment="1">
      <alignment vertical="center" wrapText="1"/>
    </xf>
    <xf numFmtId="0" fontId="3" fillId="0" borderId="91" xfId="0" applyFont="1" applyBorder="1" applyAlignment="1">
      <alignment vertical="center" wrapText="1"/>
    </xf>
    <xf numFmtId="0" fontId="3" fillId="0" borderId="92" xfId="0" applyFont="1" applyBorder="1" applyAlignment="1">
      <alignment vertical="center" wrapText="1"/>
    </xf>
    <xf numFmtId="49" fontId="3" fillId="0" borderId="93" xfId="0" applyNumberFormat="1" applyFont="1" applyBorder="1" applyAlignment="1">
      <alignment horizontal="center" vertical="center" shrinkToFit="1"/>
    </xf>
    <xf numFmtId="0" fontId="3" fillId="0" borderId="94" xfId="0" applyFont="1" applyBorder="1" applyAlignment="1">
      <alignment vertical="center" wrapTex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4" xfId="0" applyNumberFormat="1" applyFont="1" applyBorder="1" applyAlignment="1">
      <alignment horizontal="center" vertical="center"/>
    </xf>
    <xf numFmtId="0" fontId="3" fillId="0" borderId="79" xfId="0" applyFont="1" applyBorder="1" applyAlignment="1">
      <alignment horizontal="center" vertical="center"/>
    </xf>
    <xf numFmtId="0" fontId="3" fillId="0" borderId="86" xfId="0" applyFont="1" applyBorder="1" applyAlignment="1">
      <alignment horizontal="center" vertical="center"/>
    </xf>
    <xf numFmtId="0" fontId="3" fillId="0" borderId="80" xfId="0" applyFont="1" applyBorder="1" applyAlignment="1">
      <alignment horizontal="center" vertical="center"/>
    </xf>
    <xf numFmtId="0" fontId="3" fillId="0" borderId="82" xfId="0" applyFont="1" applyBorder="1" applyAlignment="1">
      <alignment horizontal="center" vertical="center"/>
    </xf>
    <xf numFmtId="0" fontId="3" fillId="0" borderId="87" xfId="0" applyFont="1" applyBorder="1" applyAlignment="1">
      <alignment horizontal="center" vertical="center"/>
    </xf>
    <xf numFmtId="0" fontId="3" fillId="0" borderId="83" xfId="0" applyFont="1" applyBorder="1" applyAlignment="1">
      <alignment horizontal="center" vertical="center"/>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41" xfId="0" applyFont="1" applyBorder="1" applyAlignment="1">
      <alignment horizontal="center" vertical="center"/>
    </xf>
    <xf numFmtId="0" fontId="3" fillId="0" borderId="15" xfId="0" applyFont="1" applyBorder="1" applyAlignment="1">
      <alignment horizontal="center" vertical="center"/>
    </xf>
    <xf numFmtId="0" fontId="3" fillId="0" borderId="84" xfId="0" applyFont="1" applyBorder="1" applyAlignment="1">
      <alignment horizontal="center" vertical="center"/>
    </xf>
    <xf numFmtId="0" fontId="3" fillId="0" borderId="77" xfId="0" applyFont="1" applyBorder="1" applyAlignment="1">
      <alignment horizontal="center" vertical="center"/>
    </xf>
    <xf numFmtId="58" fontId="3" fillId="0" borderId="79" xfId="0" applyNumberFormat="1" applyFont="1" applyBorder="1" applyAlignment="1">
      <alignment horizontal="center" vertical="center" shrinkToFit="1"/>
    </xf>
    <xf numFmtId="0" fontId="3" fillId="0" borderId="82" xfId="0" applyFont="1" applyBorder="1" applyAlignment="1">
      <alignment vertical="center" wrapText="1" shrinkToFit="1"/>
    </xf>
    <xf numFmtId="0" fontId="3" fillId="0" borderId="87" xfId="0" applyFont="1" applyBorder="1" applyAlignment="1">
      <alignment vertical="center" wrapText="1" shrinkToFit="1"/>
    </xf>
    <xf numFmtId="0" fontId="3" fillId="0" borderId="83"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3" xfId="0" applyFont="1" applyFill="1" applyBorder="1" applyAlignment="1">
      <alignment vertical="center" wrapText="1"/>
    </xf>
    <xf numFmtId="0" fontId="3" fillId="0" borderId="24" xfId="0" applyFont="1" applyFill="1" applyBorder="1" applyAlignment="1">
      <alignment vertical="center" wrapText="1"/>
    </xf>
    <xf numFmtId="0" fontId="3" fillId="0" borderId="79" xfId="0" applyFont="1" applyBorder="1" applyAlignment="1">
      <alignment vertical="center" wrapText="1" shrinkToFit="1"/>
    </xf>
    <xf numFmtId="0" fontId="3" fillId="0" borderId="86" xfId="0" applyFont="1" applyBorder="1" applyAlignment="1">
      <alignment vertical="center" wrapText="1" shrinkToFit="1"/>
    </xf>
    <xf numFmtId="0" fontId="3" fillId="0" borderId="80" xfId="0" applyFont="1" applyBorder="1" applyAlignment="1">
      <alignment vertical="center" wrapText="1" shrinkToFit="1"/>
    </xf>
    <xf numFmtId="49" fontId="3" fillId="0" borderId="59"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104"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10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0"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92" xfId="0" applyFont="1" applyFill="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shrinkToFit="1"/>
    </xf>
    <xf numFmtId="0" fontId="3" fillId="0" borderId="116" xfId="0" applyFont="1" applyBorder="1" applyAlignment="1">
      <alignment horizontal="center" vertical="center" shrinkToFit="1"/>
    </xf>
    <xf numFmtId="0" fontId="3" fillId="0" borderId="117" xfId="0"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118"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81" xfId="0" applyNumberFormat="1" applyFont="1" applyBorder="1" applyAlignment="1">
      <alignment horizontal="center" vertical="center"/>
    </xf>
    <xf numFmtId="176" fontId="57" fillId="0" borderId="119" xfId="0" applyNumberFormat="1" applyFont="1" applyBorder="1" applyAlignment="1">
      <alignment horizontal="center" vertical="center"/>
    </xf>
    <xf numFmtId="176" fontId="57" fillId="0" borderId="104" xfId="0" applyNumberFormat="1" applyFont="1" applyBorder="1" applyAlignment="1">
      <alignment horizontal="center" vertical="center"/>
    </xf>
    <xf numFmtId="176" fontId="57" fillId="0" borderId="120" xfId="0" applyNumberFormat="1" applyFont="1" applyBorder="1" applyAlignment="1">
      <alignment horizontal="center" vertical="center"/>
    </xf>
    <xf numFmtId="0" fontId="60" fillId="0" borderId="60" xfId="0" applyFont="1" applyBorder="1" applyAlignment="1">
      <alignment horizontal="center" vertical="center"/>
    </xf>
    <xf numFmtId="0" fontId="60" fillId="0" borderId="105"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81" xfId="0" applyFont="1" applyBorder="1" applyAlignment="1">
      <alignment horizontal="center" vertical="center"/>
    </xf>
    <xf numFmtId="0" fontId="60" fillId="0" borderId="118" xfId="0" applyFont="1" applyBorder="1" applyAlignment="1">
      <alignment horizontal="center"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4"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7" fillId="0" borderId="23" xfId="0" applyFont="1" applyBorder="1" applyAlignment="1">
      <alignment horizontal="center" vertical="center"/>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81"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4"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4"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176" fontId="57" fillId="0" borderId="118"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81" xfId="0" applyNumberFormat="1" applyFont="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176" fontId="57" fillId="0" borderId="121" xfId="0" applyNumberFormat="1" applyFont="1" applyBorder="1" applyAlignment="1">
      <alignment vertical="center"/>
    </xf>
    <xf numFmtId="176" fontId="57" fillId="0" borderId="103" xfId="0" applyNumberFormat="1" applyFont="1" applyBorder="1" applyAlignment="1">
      <alignment vertical="center"/>
    </xf>
    <xf numFmtId="176" fontId="57" fillId="0" borderId="122" xfId="0" applyNumberFormat="1" applyFont="1" applyBorder="1" applyAlignment="1">
      <alignment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81" xfId="0" applyFont="1" applyFill="1" applyBorder="1" applyAlignment="1">
      <alignment vertical="center" shrinkToFit="1"/>
    </xf>
    <xf numFmtId="0" fontId="57" fillId="0" borderId="118" xfId="0" applyFont="1" applyBorder="1" applyAlignment="1">
      <alignment vertical="center" shrinkToFit="1"/>
    </xf>
    <xf numFmtId="0" fontId="57" fillId="0" borderId="60" xfId="0" applyFont="1" applyBorder="1" applyAlignment="1">
      <alignment vertical="center" shrinkToFit="1"/>
    </xf>
    <xf numFmtId="0" fontId="57" fillId="0" borderId="81" xfId="0" applyFont="1" applyBorder="1" applyAlignment="1">
      <alignment vertical="center" shrinkToFit="1"/>
    </xf>
    <xf numFmtId="0" fontId="57" fillId="33" borderId="57" xfId="0" applyFont="1" applyFill="1" applyBorder="1" applyAlignment="1">
      <alignment horizontal="center" vertical="center"/>
    </xf>
    <xf numFmtId="0" fontId="57" fillId="0" borderId="121" xfId="0" applyFont="1" applyBorder="1" applyAlignment="1">
      <alignment vertical="center" shrinkToFit="1"/>
    </xf>
    <xf numFmtId="0" fontId="57" fillId="0" borderId="103" xfId="0" applyFont="1" applyBorder="1" applyAlignment="1">
      <alignment vertical="center" shrinkToFit="1"/>
    </xf>
    <xf numFmtId="0" fontId="57" fillId="0" borderId="122" xfId="0" applyFont="1" applyBorder="1" applyAlignment="1">
      <alignment vertical="center" shrinkToFit="1"/>
    </xf>
    <xf numFmtId="0" fontId="63" fillId="0" borderId="28" xfId="0" applyFont="1" applyBorder="1" applyAlignment="1">
      <alignment vertical="center" shrinkToFit="1"/>
    </xf>
    <xf numFmtId="0" fontId="63" fillId="0" borderId="103" xfId="0" applyFont="1" applyBorder="1" applyAlignment="1">
      <alignment vertical="center" shrinkToFit="1"/>
    </xf>
    <xf numFmtId="176" fontId="57" fillId="0" borderId="123" xfId="0" applyNumberFormat="1" applyFont="1" applyBorder="1" applyAlignment="1">
      <alignment vertical="center" shrinkToFit="1"/>
    </xf>
    <xf numFmtId="176" fontId="57" fillId="0" borderId="124" xfId="0" applyNumberFormat="1" applyFont="1" applyBorder="1" applyAlignment="1">
      <alignment vertical="center" shrinkToFit="1"/>
    </xf>
    <xf numFmtId="176" fontId="57" fillId="0" borderId="125" xfId="0" applyNumberFormat="1" applyFont="1" applyBorder="1" applyAlignment="1">
      <alignment vertical="center" shrinkToFit="1"/>
    </xf>
    <xf numFmtId="0" fontId="63" fillId="0" borderId="16" xfId="0" applyFont="1" applyBorder="1" applyAlignment="1">
      <alignment vertical="center" shrinkToFit="1"/>
    </xf>
    <xf numFmtId="0" fontId="63" fillId="0" borderId="126"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iroyama-g@nifty.com" TargetMode="External" /><Relationship Id="rId2" Type="http://schemas.openxmlformats.org/officeDocument/2006/relationships/hyperlink" Target="http://ikuyu-kai.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40"/>
  <sheetViews>
    <sheetView tabSelected="1" zoomScaleSheetLayoutView="100" zoomScalePageLayoutView="0" workbookViewId="0" topLeftCell="A216">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75" t="s">
        <v>292</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7"/>
      <c r="AD1" s="477"/>
      <c r="AE1" s="477"/>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476"/>
      <c r="BD1" s="476"/>
      <c r="BE1" s="476"/>
      <c r="BF1" s="476"/>
      <c r="BG1" s="476"/>
      <c r="BH1" s="476"/>
      <c r="BI1" s="476"/>
      <c r="BJ1" s="476"/>
      <c r="BK1" s="476"/>
      <c r="BL1" s="47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5" t="s">
        <v>278</v>
      </c>
      <c r="Z2" s="273"/>
      <c r="AA2" s="273"/>
      <c r="AB2" s="273"/>
      <c r="AC2" s="276">
        <v>27</v>
      </c>
      <c r="AD2" s="277"/>
      <c r="AE2" s="278"/>
      <c r="AF2" s="273" t="s">
        <v>279</v>
      </c>
      <c r="AG2" s="273"/>
      <c r="AH2" s="273"/>
      <c r="AI2" s="273"/>
      <c r="AJ2" s="273"/>
      <c r="AK2" s="273"/>
      <c r="AL2" s="273"/>
      <c r="AM2" s="273"/>
      <c r="AN2" s="274"/>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25" t="s">
        <v>125</v>
      </c>
      <c r="B5" s="425"/>
      <c r="C5" s="425"/>
      <c r="D5" s="303" t="s">
        <v>378</v>
      </c>
      <c r="E5" s="304"/>
      <c r="F5" s="304"/>
      <c r="G5" s="304"/>
      <c r="H5" s="304"/>
      <c r="I5" s="304"/>
      <c r="J5" s="304"/>
      <c r="K5" s="304"/>
      <c r="L5" s="304"/>
      <c r="M5" s="304"/>
      <c r="N5" s="304"/>
      <c r="O5" s="304"/>
      <c r="P5" s="304"/>
      <c r="Q5" s="304"/>
      <c r="R5" s="304"/>
      <c r="S5" s="30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22" t="s">
        <v>0</v>
      </c>
      <c r="B6" s="423"/>
      <c r="C6" s="424"/>
      <c r="D6" s="302" t="s">
        <v>379</v>
      </c>
      <c r="E6" s="280"/>
      <c r="F6" s="280"/>
      <c r="G6" s="280"/>
      <c r="H6" s="280"/>
      <c r="I6" s="280"/>
      <c r="J6" s="280"/>
      <c r="K6" s="280"/>
      <c r="L6" s="280"/>
      <c r="M6" s="280"/>
      <c r="N6" s="280"/>
      <c r="O6" s="280"/>
      <c r="P6" s="280"/>
      <c r="Q6" s="419" t="s">
        <v>1</v>
      </c>
      <c r="R6" s="420"/>
      <c r="S6" s="421"/>
      <c r="T6" s="7" t="s">
        <v>31</v>
      </c>
      <c r="U6" s="227" t="s">
        <v>380</v>
      </c>
      <c r="V6" s="189"/>
      <c r="W6" s="171" t="s">
        <v>291</v>
      </c>
      <c r="X6" s="189" t="s">
        <v>381</v>
      </c>
      <c r="Y6" s="285"/>
      <c r="Z6" s="286" t="s">
        <v>382</v>
      </c>
      <c r="AA6" s="280"/>
      <c r="AB6" s="280"/>
      <c r="AC6" s="280"/>
      <c r="AD6" s="280"/>
      <c r="AE6" s="280"/>
      <c r="AF6" s="280"/>
      <c r="AG6" s="280"/>
      <c r="AH6" s="280"/>
      <c r="AI6" s="280"/>
      <c r="AJ6" s="281"/>
      <c r="AK6" s="190" t="s">
        <v>2</v>
      </c>
      <c r="AL6" s="191"/>
      <c r="AM6" s="192"/>
      <c r="AN6" s="189" t="s">
        <v>383</v>
      </c>
      <c r="AO6" s="189"/>
      <c r="AP6" s="189"/>
      <c r="AQ6" s="171" t="s">
        <v>290</v>
      </c>
      <c r="AR6" s="188" t="s">
        <v>384</v>
      </c>
      <c r="AS6" s="188"/>
      <c r="AT6" s="188"/>
      <c r="AU6" s="171" t="s">
        <v>290</v>
      </c>
      <c r="AV6" s="287" t="s">
        <v>385</v>
      </c>
      <c r="AW6" s="287"/>
      <c r="AX6" s="288"/>
      <c r="AY6" s="190" t="s">
        <v>3</v>
      </c>
      <c r="AZ6" s="191"/>
      <c r="BA6" s="192"/>
      <c r="BB6" s="189" t="s">
        <v>383</v>
      </c>
      <c r="BC6" s="189"/>
      <c r="BD6" s="228"/>
      <c r="BE6" s="170" t="s">
        <v>290</v>
      </c>
      <c r="BF6" s="227" t="s">
        <v>384</v>
      </c>
      <c r="BG6" s="189"/>
      <c r="BH6" s="228"/>
      <c r="BI6" s="169" t="s">
        <v>290</v>
      </c>
      <c r="BJ6" s="227" t="s">
        <v>386</v>
      </c>
      <c r="BK6" s="189"/>
      <c r="BL6" s="312"/>
    </row>
    <row r="7" spans="1:64" ht="24.75" customHeight="1">
      <c r="A7" s="419" t="s">
        <v>7</v>
      </c>
      <c r="B7" s="420"/>
      <c r="C7" s="421"/>
      <c r="D7" s="279" t="s">
        <v>388</v>
      </c>
      <c r="E7" s="280"/>
      <c r="F7" s="280"/>
      <c r="G7" s="280"/>
      <c r="H7" s="280"/>
      <c r="I7" s="280"/>
      <c r="J7" s="280"/>
      <c r="K7" s="280"/>
      <c r="L7" s="280"/>
      <c r="M7" s="280"/>
      <c r="N7" s="280"/>
      <c r="O7" s="280"/>
      <c r="P7" s="281"/>
      <c r="Q7" s="419" t="s">
        <v>280</v>
      </c>
      <c r="R7" s="420"/>
      <c r="S7" s="421"/>
      <c r="T7" s="279" t="s">
        <v>387</v>
      </c>
      <c r="U7" s="280"/>
      <c r="V7" s="280"/>
      <c r="W7" s="280"/>
      <c r="X7" s="280"/>
      <c r="Y7" s="280"/>
      <c r="Z7" s="280"/>
      <c r="AA7" s="280"/>
      <c r="AB7" s="280"/>
      <c r="AC7" s="280"/>
      <c r="AD7" s="280"/>
      <c r="AE7" s="280"/>
      <c r="AF7" s="281"/>
      <c r="AG7" s="422" t="s">
        <v>10</v>
      </c>
      <c r="AH7" s="423"/>
      <c r="AI7" s="424"/>
      <c r="AJ7" s="282" t="s">
        <v>518</v>
      </c>
      <c r="AK7" s="283"/>
      <c r="AL7" s="283"/>
      <c r="AM7" s="283"/>
      <c r="AN7" s="283"/>
      <c r="AO7" s="283"/>
      <c r="AP7" s="283"/>
      <c r="AQ7" s="283"/>
      <c r="AR7" s="283"/>
      <c r="AS7" s="283"/>
      <c r="AT7" s="283"/>
      <c r="AU7" s="283"/>
      <c r="AV7" s="284"/>
      <c r="AW7" s="422" t="s">
        <v>11</v>
      </c>
      <c r="AX7" s="423"/>
      <c r="AY7" s="424"/>
      <c r="AZ7" s="229" t="s">
        <v>389</v>
      </c>
      <c r="BA7" s="230"/>
      <c r="BB7" s="230"/>
      <c r="BC7" s="230"/>
      <c r="BD7" s="230"/>
      <c r="BE7" s="230"/>
      <c r="BF7" s="230"/>
      <c r="BG7" s="230"/>
      <c r="BH7" s="230"/>
      <c r="BI7" s="230"/>
      <c r="BJ7" s="230"/>
      <c r="BK7" s="230"/>
      <c r="BL7" s="231"/>
    </row>
    <row r="8" spans="1:64" ht="13.5" customHeight="1">
      <c r="A8" s="437" t="s">
        <v>4</v>
      </c>
      <c r="B8" s="438"/>
      <c r="C8" s="439"/>
      <c r="D8" s="238" t="s">
        <v>5</v>
      </c>
      <c r="E8" s="253"/>
      <c r="F8" s="253"/>
      <c r="G8" s="253"/>
      <c r="H8" s="253"/>
      <c r="I8" s="253"/>
      <c r="J8" s="253"/>
      <c r="K8" s="253"/>
      <c r="L8" s="253"/>
      <c r="M8" s="239"/>
      <c r="N8" s="238" t="s">
        <v>8</v>
      </c>
      <c r="O8" s="253"/>
      <c r="P8" s="253"/>
      <c r="Q8" s="253"/>
      <c r="R8" s="253"/>
      <c r="S8" s="253"/>
      <c r="T8" s="239"/>
      <c r="U8" s="238" t="s">
        <v>75</v>
      </c>
      <c r="V8" s="253"/>
      <c r="W8" s="253"/>
      <c r="X8" s="253"/>
      <c r="Y8" s="253"/>
      <c r="Z8" s="253"/>
      <c r="AA8" s="253"/>
      <c r="AB8" s="253"/>
      <c r="AC8" s="253"/>
      <c r="AD8" s="253"/>
      <c r="AE8" s="253"/>
      <c r="AF8" s="253"/>
      <c r="AG8" s="253"/>
      <c r="AH8" s="253"/>
      <c r="AI8" s="239"/>
      <c r="AJ8" s="426" t="s">
        <v>236</v>
      </c>
      <c r="AK8" s="427"/>
      <c r="AL8" s="427"/>
      <c r="AM8" s="427"/>
      <c r="AN8" s="427"/>
      <c r="AO8" s="427"/>
      <c r="AP8" s="427"/>
      <c r="AQ8" s="428"/>
      <c r="AR8" s="426" t="s">
        <v>237</v>
      </c>
      <c r="AS8" s="427"/>
      <c r="AT8" s="427"/>
      <c r="AU8" s="427"/>
      <c r="AV8" s="427"/>
      <c r="AW8" s="427"/>
      <c r="AX8" s="427"/>
      <c r="AY8" s="428"/>
      <c r="AZ8" s="42"/>
      <c r="BA8" s="43"/>
      <c r="BB8" s="43"/>
      <c r="BC8" s="43"/>
      <c r="BD8" s="43"/>
      <c r="BE8" s="43"/>
      <c r="BF8" s="43"/>
      <c r="BG8" s="43"/>
      <c r="BH8" s="43"/>
      <c r="BI8" s="43"/>
      <c r="BJ8" s="43"/>
      <c r="BK8" s="43"/>
      <c r="BL8" s="43"/>
    </row>
    <row r="9" spans="1:64" ht="11.25">
      <c r="A9" s="440"/>
      <c r="B9" s="441"/>
      <c r="C9" s="442"/>
      <c r="D9" s="240"/>
      <c r="E9" s="254"/>
      <c r="F9" s="254"/>
      <c r="G9" s="254"/>
      <c r="H9" s="254"/>
      <c r="I9" s="254"/>
      <c r="J9" s="254"/>
      <c r="K9" s="254"/>
      <c r="L9" s="254"/>
      <c r="M9" s="241"/>
      <c r="N9" s="235" t="s">
        <v>235</v>
      </c>
      <c r="O9" s="236"/>
      <c r="P9" s="236"/>
      <c r="Q9" s="237"/>
      <c r="R9" s="81"/>
      <c r="S9" s="82"/>
      <c r="T9" s="83"/>
      <c r="U9" s="235" t="s">
        <v>235</v>
      </c>
      <c r="V9" s="236"/>
      <c r="W9" s="236"/>
      <c r="X9" s="237"/>
      <c r="Y9" s="134"/>
      <c r="Z9" s="135"/>
      <c r="AA9" s="135"/>
      <c r="AB9" s="135"/>
      <c r="AC9" s="135"/>
      <c r="AD9" s="135"/>
      <c r="AE9" s="135"/>
      <c r="AF9" s="135"/>
      <c r="AG9" s="135"/>
      <c r="AH9" s="135"/>
      <c r="AI9" s="136"/>
      <c r="AJ9" s="429"/>
      <c r="AK9" s="430"/>
      <c r="AL9" s="430"/>
      <c r="AM9" s="430"/>
      <c r="AN9" s="430"/>
      <c r="AO9" s="430"/>
      <c r="AP9" s="430"/>
      <c r="AQ9" s="431"/>
      <c r="AR9" s="429"/>
      <c r="AS9" s="430"/>
      <c r="AT9" s="430"/>
      <c r="AU9" s="430"/>
      <c r="AV9" s="430"/>
      <c r="AW9" s="430"/>
      <c r="AX9" s="430"/>
      <c r="AY9" s="431"/>
      <c r="AZ9" s="45"/>
      <c r="BA9" s="17"/>
      <c r="BB9" s="17"/>
      <c r="BC9" s="17"/>
      <c r="BD9" s="17"/>
      <c r="BE9" s="17"/>
      <c r="BF9" s="17"/>
      <c r="BG9" s="17"/>
      <c r="BH9" s="17"/>
      <c r="BI9" s="17"/>
      <c r="BJ9" s="17"/>
      <c r="BK9" s="17"/>
      <c r="BL9" s="17"/>
    </row>
    <row r="10" spans="1:64" ht="24" customHeight="1">
      <c r="A10" s="443"/>
      <c r="B10" s="444"/>
      <c r="C10" s="445"/>
      <c r="D10" s="302" t="s">
        <v>390</v>
      </c>
      <c r="E10" s="280"/>
      <c r="F10" s="280"/>
      <c r="G10" s="280"/>
      <c r="H10" s="280"/>
      <c r="I10" s="280"/>
      <c r="J10" s="280"/>
      <c r="K10" s="280"/>
      <c r="L10" s="280"/>
      <c r="M10" s="281"/>
      <c r="N10" s="292" t="s">
        <v>391</v>
      </c>
      <c r="O10" s="293"/>
      <c r="P10" s="293"/>
      <c r="Q10" s="294"/>
      <c r="R10" s="302"/>
      <c r="S10" s="280"/>
      <c r="T10" s="281"/>
      <c r="U10" s="292" t="s">
        <v>391</v>
      </c>
      <c r="V10" s="293"/>
      <c r="W10" s="293"/>
      <c r="X10" s="294"/>
      <c r="Y10" s="302"/>
      <c r="Z10" s="280"/>
      <c r="AA10" s="280"/>
      <c r="AB10" s="280"/>
      <c r="AC10" s="280"/>
      <c r="AD10" s="280"/>
      <c r="AE10" s="280"/>
      <c r="AF10" s="280"/>
      <c r="AG10" s="280"/>
      <c r="AH10" s="280"/>
      <c r="AI10" s="281"/>
      <c r="AJ10" s="302" t="s">
        <v>392</v>
      </c>
      <c r="AK10" s="280"/>
      <c r="AL10" s="280"/>
      <c r="AM10" s="280"/>
      <c r="AN10" s="280"/>
      <c r="AO10" s="280"/>
      <c r="AP10" s="280"/>
      <c r="AQ10" s="281"/>
      <c r="AR10" s="471" t="s">
        <v>393</v>
      </c>
      <c r="AS10" s="189"/>
      <c r="AT10" s="189"/>
      <c r="AU10" s="189"/>
      <c r="AV10" s="189"/>
      <c r="AW10" s="189"/>
      <c r="AX10" s="189"/>
      <c r="AY10" s="312"/>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5" t="s">
        <v>12</v>
      </c>
      <c r="B13" s="266"/>
      <c r="C13" s="266"/>
      <c r="D13" s="238" t="s">
        <v>15</v>
      </c>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39"/>
      <c r="AF13" s="265" t="s">
        <v>16</v>
      </c>
      <c r="AG13" s="266"/>
      <c r="AH13" s="266"/>
      <c r="AI13" s="266"/>
      <c r="AJ13" s="266"/>
      <c r="AK13" s="266"/>
      <c r="AL13" s="266"/>
      <c r="AM13" s="266"/>
      <c r="AN13" s="267"/>
      <c r="AO13" s="88"/>
      <c r="AP13" s="89"/>
      <c r="AQ13" s="89"/>
      <c r="AR13" s="261" t="s">
        <v>244</v>
      </c>
      <c r="AS13" s="261"/>
      <c r="AT13" s="261"/>
      <c r="AU13" s="261"/>
      <c r="AV13" s="261"/>
      <c r="AW13" s="261"/>
      <c r="AX13" s="261"/>
      <c r="AY13" s="262"/>
      <c r="AZ13" s="265" t="s">
        <v>243</v>
      </c>
      <c r="BA13" s="266"/>
      <c r="BB13" s="266"/>
      <c r="BC13" s="266"/>
      <c r="BD13" s="267"/>
      <c r="BE13" s="238" t="s">
        <v>17</v>
      </c>
      <c r="BF13" s="239"/>
      <c r="BG13" s="235" t="s">
        <v>93</v>
      </c>
      <c r="BH13" s="236"/>
      <c r="BI13" s="236"/>
      <c r="BJ13" s="236"/>
      <c r="BK13" s="236"/>
      <c r="BL13" s="237"/>
    </row>
    <row r="14" spans="1:64" ht="48" customHeight="1">
      <c r="A14" s="400"/>
      <c r="B14" s="401"/>
      <c r="C14" s="401"/>
      <c r="D14" s="240"/>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41"/>
      <c r="AF14" s="268"/>
      <c r="AG14" s="269"/>
      <c r="AH14" s="269"/>
      <c r="AI14" s="269"/>
      <c r="AJ14" s="269"/>
      <c r="AK14" s="269"/>
      <c r="AL14" s="269"/>
      <c r="AM14" s="269"/>
      <c r="AN14" s="270"/>
      <c r="AO14" s="422" t="s">
        <v>235</v>
      </c>
      <c r="AP14" s="423"/>
      <c r="AQ14" s="424"/>
      <c r="AR14" s="263"/>
      <c r="AS14" s="263"/>
      <c r="AT14" s="263"/>
      <c r="AU14" s="263"/>
      <c r="AV14" s="263"/>
      <c r="AW14" s="263"/>
      <c r="AX14" s="263"/>
      <c r="AY14" s="264"/>
      <c r="AZ14" s="268"/>
      <c r="BA14" s="269"/>
      <c r="BB14" s="269"/>
      <c r="BC14" s="269"/>
      <c r="BD14" s="270"/>
      <c r="BE14" s="240"/>
      <c r="BF14" s="241"/>
      <c r="BG14" s="232" t="s">
        <v>94</v>
      </c>
      <c r="BH14" s="233"/>
      <c r="BI14" s="234"/>
      <c r="BJ14" s="232" t="s">
        <v>95</v>
      </c>
      <c r="BK14" s="233"/>
      <c r="BL14" s="234"/>
    </row>
    <row r="15" spans="1:64" ht="12" customHeight="1">
      <c r="A15" s="8"/>
      <c r="B15" s="403" t="s">
        <v>91</v>
      </c>
      <c r="C15" s="406" t="s">
        <v>146</v>
      </c>
      <c r="D15" s="255"/>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7"/>
      <c r="AF15" s="205"/>
      <c r="AG15" s="271"/>
      <c r="AH15" s="271"/>
      <c r="AI15" s="271"/>
      <c r="AJ15" s="271"/>
      <c r="AK15" s="271"/>
      <c r="AL15" s="271"/>
      <c r="AM15" s="271"/>
      <c r="AN15" s="206"/>
      <c r="AO15" s="258"/>
      <c r="AP15" s="259"/>
      <c r="AQ15" s="260"/>
      <c r="AR15" s="205"/>
      <c r="AS15" s="271"/>
      <c r="AT15" s="271"/>
      <c r="AU15" s="271"/>
      <c r="AV15" s="271"/>
      <c r="AW15" s="271"/>
      <c r="AX15" s="271"/>
      <c r="AY15" s="206"/>
      <c r="AZ15" s="244"/>
      <c r="BA15" s="245"/>
      <c r="BB15" s="245"/>
      <c r="BC15" s="245"/>
      <c r="BD15" s="246"/>
      <c r="BE15" s="205"/>
      <c r="BF15" s="206"/>
      <c r="BG15" s="215" t="s">
        <v>515</v>
      </c>
      <c r="BH15" s="216"/>
      <c r="BI15" s="217"/>
      <c r="BJ15" s="215"/>
      <c r="BK15" s="216"/>
      <c r="BL15" s="217"/>
    </row>
    <row r="16" spans="1:64" ht="12" customHeight="1">
      <c r="A16" s="8"/>
      <c r="B16" s="404"/>
      <c r="C16" s="407"/>
      <c r="D16" s="202"/>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4"/>
      <c r="AF16" s="207"/>
      <c r="AG16" s="208"/>
      <c r="AH16" s="208"/>
      <c r="AI16" s="208"/>
      <c r="AJ16" s="208"/>
      <c r="AK16" s="208"/>
      <c r="AL16" s="208"/>
      <c r="AM16" s="208"/>
      <c r="AN16" s="209"/>
      <c r="AO16" s="202"/>
      <c r="AP16" s="203"/>
      <c r="AQ16" s="204"/>
      <c r="AR16" s="207"/>
      <c r="AS16" s="208"/>
      <c r="AT16" s="208"/>
      <c r="AU16" s="208"/>
      <c r="AV16" s="208"/>
      <c r="AW16" s="208"/>
      <c r="AX16" s="208"/>
      <c r="AY16" s="209"/>
      <c r="AZ16" s="247"/>
      <c r="BA16" s="248"/>
      <c r="BB16" s="248"/>
      <c r="BC16" s="248"/>
      <c r="BD16" s="249"/>
      <c r="BE16" s="207"/>
      <c r="BF16" s="209"/>
      <c r="BG16" s="218"/>
      <c r="BH16" s="219"/>
      <c r="BI16" s="220"/>
      <c r="BJ16" s="218"/>
      <c r="BK16" s="219"/>
      <c r="BL16" s="220"/>
    </row>
    <row r="17" spans="1:64" ht="12" customHeight="1">
      <c r="A17" s="8"/>
      <c r="B17" s="404"/>
      <c r="C17" s="407"/>
      <c r="D17" s="224"/>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6"/>
      <c r="AF17" s="207"/>
      <c r="AG17" s="208"/>
      <c r="AH17" s="208"/>
      <c r="AI17" s="208"/>
      <c r="AJ17" s="208"/>
      <c r="AK17" s="208"/>
      <c r="AL17" s="208"/>
      <c r="AM17" s="208"/>
      <c r="AN17" s="209"/>
      <c r="AO17" s="202"/>
      <c r="AP17" s="203"/>
      <c r="AQ17" s="204"/>
      <c r="AR17" s="207"/>
      <c r="AS17" s="208"/>
      <c r="AT17" s="208"/>
      <c r="AU17" s="208"/>
      <c r="AV17" s="208"/>
      <c r="AW17" s="208"/>
      <c r="AX17" s="208"/>
      <c r="AY17" s="209"/>
      <c r="AZ17" s="247"/>
      <c r="BA17" s="248"/>
      <c r="BB17" s="248"/>
      <c r="BC17" s="248"/>
      <c r="BD17" s="249"/>
      <c r="BE17" s="207"/>
      <c r="BF17" s="209"/>
      <c r="BG17" s="218"/>
      <c r="BH17" s="219"/>
      <c r="BI17" s="220"/>
      <c r="BJ17" s="218"/>
      <c r="BK17" s="219"/>
      <c r="BL17" s="220"/>
    </row>
    <row r="18" spans="1:64" ht="12" customHeight="1">
      <c r="A18" s="8"/>
      <c r="B18" s="404"/>
      <c r="C18" s="407" t="s">
        <v>147</v>
      </c>
      <c r="D18" s="202" t="s">
        <v>300</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4"/>
      <c r="AF18" s="207" t="s">
        <v>394</v>
      </c>
      <c r="AG18" s="208"/>
      <c r="AH18" s="208"/>
      <c r="AI18" s="208"/>
      <c r="AJ18" s="208"/>
      <c r="AK18" s="208"/>
      <c r="AL18" s="208"/>
      <c r="AM18" s="208"/>
      <c r="AN18" s="209"/>
      <c r="AO18" s="202" t="s">
        <v>395</v>
      </c>
      <c r="AP18" s="203"/>
      <c r="AQ18" s="204"/>
      <c r="AR18" s="207" t="s">
        <v>396</v>
      </c>
      <c r="AS18" s="208"/>
      <c r="AT18" s="208"/>
      <c r="AU18" s="208"/>
      <c r="AV18" s="208"/>
      <c r="AW18" s="208"/>
      <c r="AX18" s="208"/>
      <c r="AY18" s="209"/>
      <c r="AZ18" s="247" t="s">
        <v>397</v>
      </c>
      <c r="BA18" s="248"/>
      <c r="BB18" s="248"/>
      <c r="BC18" s="248"/>
      <c r="BD18" s="249"/>
      <c r="BE18" s="207"/>
      <c r="BF18" s="209"/>
      <c r="BG18" s="218"/>
      <c r="BH18" s="219"/>
      <c r="BI18" s="220"/>
      <c r="BJ18" s="218"/>
      <c r="BK18" s="219"/>
      <c r="BL18" s="220"/>
    </row>
    <row r="19" spans="1:64" ht="12" customHeight="1">
      <c r="A19" s="8"/>
      <c r="B19" s="404"/>
      <c r="C19" s="407"/>
      <c r="D19" s="202"/>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4"/>
      <c r="AF19" s="207"/>
      <c r="AG19" s="208"/>
      <c r="AH19" s="208"/>
      <c r="AI19" s="208"/>
      <c r="AJ19" s="208"/>
      <c r="AK19" s="208"/>
      <c r="AL19" s="208"/>
      <c r="AM19" s="208"/>
      <c r="AN19" s="209"/>
      <c r="AO19" s="202"/>
      <c r="AP19" s="203"/>
      <c r="AQ19" s="204"/>
      <c r="AR19" s="207"/>
      <c r="AS19" s="208"/>
      <c r="AT19" s="208"/>
      <c r="AU19" s="208"/>
      <c r="AV19" s="208"/>
      <c r="AW19" s="208"/>
      <c r="AX19" s="208"/>
      <c r="AY19" s="209"/>
      <c r="AZ19" s="247"/>
      <c r="BA19" s="248"/>
      <c r="BB19" s="248"/>
      <c r="BC19" s="248"/>
      <c r="BD19" s="249"/>
      <c r="BE19" s="207"/>
      <c r="BF19" s="209"/>
      <c r="BG19" s="218"/>
      <c r="BH19" s="219"/>
      <c r="BI19" s="220"/>
      <c r="BJ19" s="218"/>
      <c r="BK19" s="219"/>
      <c r="BL19" s="220"/>
    </row>
    <row r="20" spans="1:64" ht="12" customHeight="1">
      <c r="A20" s="8"/>
      <c r="B20" s="405"/>
      <c r="C20" s="408"/>
      <c r="D20" s="202"/>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4"/>
      <c r="AF20" s="213"/>
      <c r="AG20" s="272"/>
      <c r="AH20" s="272"/>
      <c r="AI20" s="272"/>
      <c r="AJ20" s="272"/>
      <c r="AK20" s="272"/>
      <c r="AL20" s="272"/>
      <c r="AM20" s="272"/>
      <c r="AN20" s="214"/>
      <c r="AO20" s="202"/>
      <c r="AP20" s="203"/>
      <c r="AQ20" s="204"/>
      <c r="AR20" s="213"/>
      <c r="AS20" s="272"/>
      <c r="AT20" s="272"/>
      <c r="AU20" s="272"/>
      <c r="AV20" s="272"/>
      <c r="AW20" s="272"/>
      <c r="AX20" s="272"/>
      <c r="AY20" s="214"/>
      <c r="AZ20" s="250"/>
      <c r="BA20" s="251"/>
      <c r="BB20" s="251"/>
      <c r="BC20" s="251"/>
      <c r="BD20" s="252"/>
      <c r="BE20" s="213"/>
      <c r="BF20" s="214"/>
      <c r="BG20" s="221"/>
      <c r="BH20" s="222"/>
      <c r="BI20" s="223"/>
      <c r="BJ20" s="218"/>
      <c r="BK20" s="219"/>
      <c r="BL20" s="220"/>
    </row>
    <row r="21" spans="1:64" ht="12" customHeight="1">
      <c r="A21" s="8"/>
      <c r="B21" s="403" t="s">
        <v>92</v>
      </c>
      <c r="C21" s="406" t="s">
        <v>146</v>
      </c>
      <c r="D21" s="255"/>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7"/>
      <c r="AF21" s="205"/>
      <c r="AG21" s="271"/>
      <c r="AH21" s="271"/>
      <c r="AI21" s="271"/>
      <c r="AJ21" s="271"/>
      <c r="AK21" s="271"/>
      <c r="AL21" s="271"/>
      <c r="AM21" s="271"/>
      <c r="AN21" s="206"/>
      <c r="AO21" s="258"/>
      <c r="AP21" s="259"/>
      <c r="AQ21" s="260"/>
      <c r="AR21" s="205"/>
      <c r="AS21" s="271"/>
      <c r="AT21" s="271"/>
      <c r="AU21" s="271"/>
      <c r="AV21" s="271"/>
      <c r="AW21" s="271"/>
      <c r="AX21" s="271"/>
      <c r="AY21" s="206"/>
      <c r="AZ21" s="244"/>
      <c r="BA21" s="245"/>
      <c r="BB21" s="245"/>
      <c r="BC21" s="245"/>
      <c r="BD21" s="246"/>
      <c r="BE21" s="205"/>
      <c r="BF21" s="206"/>
      <c r="BG21" s="215"/>
      <c r="BH21" s="216"/>
      <c r="BI21" s="217"/>
      <c r="BJ21" s="218"/>
      <c r="BK21" s="219"/>
      <c r="BL21" s="220"/>
    </row>
    <row r="22" spans="1:64" ht="12" customHeight="1">
      <c r="A22" s="8"/>
      <c r="B22" s="404"/>
      <c r="C22" s="407"/>
      <c r="D22" s="202"/>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4"/>
      <c r="AF22" s="207"/>
      <c r="AG22" s="208"/>
      <c r="AH22" s="208"/>
      <c r="AI22" s="208"/>
      <c r="AJ22" s="208"/>
      <c r="AK22" s="208"/>
      <c r="AL22" s="208"/>
      <c r="AM22" s="208"/>
      <c r="AN22" s="209"/>
      <c r="AO22" s="202"/>
      <c r="AP22" s="203"/>
      <c r="AQ22" s="204"/>
      <c r="AR22" s="207"/>
      <c r="AS22" s="208"/>
      <c r="AT22" s="208"/>
      <c r="AU22" s="208"/>
      <c r="AV22" s="208"/>
      <c r="AW22" s="208"/>
      <c r="AX22" s="208"/>
      <c r="AY22" s="209"/>
      <c r="AZ22" s="247"/>
      <c r="BA22" s="248"/>
      <c r="BB22" s="248"/>
      <c r="BC22" s="248"/>
      <c r="BD22" s="249"/>
      <c r="BE22" s="207"/>
      <c r="BF22" s="209"/>
      <c r="BG22" s="218"/>
      <c r="BH22" s="219"/>
      <c r="BI22" s="220"/>
      <c r="BJ22" s="218"/>
      <c r="BK22" s="219"/>
      <c r="BL22" s="220"/>
    </row>
    <row r="23" spans="1:64" ht="12" customHeight="1">
      <c r="A23" s="8"/>
      <c r="B23" s="404"/>
      <c r="C23" s="407"/>
      <c r="D23" s="224"/>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6"/>
      <c r="AF23" s="207"/>
      <c r="AG23" s="208"/>
      <c r="AH23" s="208"/>
      <c r="AI23" s="208"/>
      <c r="AJ23" s="208"/>
      <c r="AK23" s="208"/>
      <c r="AL23" s="208"/>
      <c r="AM23" s="208"/>
      <c r="AN23" s="209"/>
      <c r="AO23" s="202"/>
      <c r="AP23" s="203"/>
      <c r="AQ23" s="204"/>
      <c r="AR23" s="207"/>
      <c r="AS23" s="208"/>
      <c r="AT23" s="208"/>
      <c r="AU23" s="208"/>
      <c r="AV23" s="208"/>
      <c r="AW23" s="208"/>
      <c r="AX23" s="208"/>
      <c r="AY23" s="209"/>
      <c r="AZ23" s="247"/>
      <c r="BA23" s="248"/>
      <c r="BB23" s="248"/>
      <c r="BC23" s="248"/>
      <c r="BD23" s="249"/>
      <c r="BE23" s="207"/>
      <c r="BF23" s="209"/>
      <c r="BG23" s="218"/>
      <c r="BH23" s="219"/>
      <c r="BI23" s="220"/>
      <c r="BJ23" s="218"/>
      <c r="BK23" s="219"/>
      <c r="BL23" s="220"/>
    </row>
    <row r="24" spans="1:64" ht="12" customHeight="1">
      <c r="A24" s="8"/>
      <c r="B24" s="404"/>
      <c r="C24" s="407" t="s">
        <v>147</v>
      </c>
      <c r="D24" s="202"/>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4"/>
      <c r="AF24" s="207"/>
      <c r="AG24" s="208"/>
      <c r="AH24" s="208"/>
      <c r="AI24" s="208"/>
      <c r="AJ24" s="208"/>
      <c r="AK24" s="208"/>
      <c r="AL24" s="208"/>
      <c r="AM24" s="208"/>
      <c r="AN24" s="209"/>
      <c r="AO24" s="202"/>
      <c r="AP24" s="203"/>
      <c r="AQ24" s="204"/>
      <c r="AR24" s="207"/>
      <c r="AS24" s="208"/>
      <c r="AT24" s="208"/>
      <c r="AU24" s="208"/>
      <c r="AV24" s="208"/>
      <c r="AW24" s="208"/>
      <c r="AX24" s="208"/>
      <c r="AY24" s="209"/>
      <c r="AZ24" s="247"/>
      <c r="BA24" s="248"/>
      <c r="BB24" s="248"/>
      <c r="BC24" s="248"/>
      <c r="BD24" s="249"/>
      <c r="BE24" s="207"/>
      <c r="BF24" s="209"/>
      <c r="BG24" s="218"/>
      <c r="BH24" s="219"/>
      <c r="BI24" s="220"/>
      <c r="BJ24" s="218"/>
      <c r="BK24" s="219"/>
      <c r="BL24" s="220"/>
    </row>
    <row r="25" spans="1:64" ht="12" customHeight="1">
      <c r="A25" s="8"/>
      <c r="B25" s="404"/>
      <c r="C25" s="407"/>
      <c r="D25" s="202"/>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4"/>
      <c r="AF25" s="207"/>
      <c r="AG25" s="208"/>
      <c r="AH25" s="208"/>
      <c r="AI25" s="208"/>
      <c r="AJ25" s="208"/>
      <c r="AK25" s="208"/>
      <c r="AL25" s="208"/>
      <c r="AM25" s="208"/>
      <c r="AN25" s="209"/>
      <c r="AO25" s="202"/>
      <c r="AP25" s="203"/>
      <c r="AQ25" s="204"/>
      <c r="AR25" s="207"/>
      <c r="AS25" s="208"/>
      <c r="AT25" s="208"/>
      <c r="AU25" s="208"/>
      <c r="AV25" s="208"/>
      <c r="AW25" s="208"/>
      <c r="AX25" s="208"/>
      <c r="AY25" s="209"/>
      <c r="AZ25" s="247"/>
      <c r="BA25" s="248"/>
      <c r="BB25" s="248"/>
      <c r="BC25" s="248"/>
      <c r="BD25" s="249"/>
      <c r="BE25" s="207"/>
      <c r="BF25" s="209"/>
      <c r="BG25" s="218"/>
      <c r="BH25" s="219"/>
      <c r="BI25" s="220"/>
      <c r="BJ25" s="218"/>
      <c r="BK25" s="219"/>
      <c r="BL25" s="220"/>
    </row>
    <row r="26" spans="1:64" ht="12" customHeight="1">
      <c r="A26" s="8"/>
      <c r="B26" s="405"/>
      <c r="C26" s="408"/>
      <c r="D26" s="202"/>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4"/>
      <c r="AF26" s="213"/>
      <c r="AG26" s="272"/>
      <c r="AH26" s="272"/>
      <c r="AI26" s="272"/>
      <c r="AJ26" s="272"/>
      <c r="AK26" s="272"/>
      <c r="AL26" s="272"/>
      <c r="AM26" s="272"/>
      <c r="AN26" s="214"/>
      <c r="AO26" s="202"/>
      <c r="AP26" s="203"/>
      <c r="AQ26" s="204"/>
      <c r="AR26" s="213"/>
      <c r="AS26" s="272"/>
      <c r="AT26" s="272"/>
      <c r="AU26" s="272"/>
      <c r="AV26" s="272"/>
      <c r="AW26" s="272"/>
      <c r="AX26" s="272"/>
      <c r="AY26" s="214"/>
      <c r="AZ26" s="250"/>
      <c r="BA26" s="251"/>
      <c r="BB26" s="251"/>
      <c r="BC26" s="251"/>
      <c r="BD26" s="252"/>
      <c r="BE26" s="213"/>
      <c r="BF26" s="214"/>
      <c r="BG26" s="221"/>
      <c r="BH26" s="222"/>
      <c r="BI26" s="223"/>
      <c r="BJ26" s="218"/>
      <c r="BK26" s="219"/>
      <c r="BL26" s="220"/>
    </row>
    <row r="27" spans="1:64" ht="12" customHeight="1">
      <c r="A27" s="8"/>
      <c r="B27" s="403" t="s">
        <v>148</v>
      </c>
      <c r="C27" s="406" t="s">
        <v>146</v>
      </c>
      <c r="D27" s="255" t="s">
        <v>329</v>
      </c>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7"/>
      <c r="AF27" s="205" t="s">
        <v>398</v>
      </c>
      <c r="AG27" s="271"/>
      <c r="AH27" s="271"/>
      <c r="AI27" s="271"/>
      <c r="AJ27" s="271"/>
      <c r="AK27" s="271"/>
      <c r="AL27" s="271"/>
      <c r="AM27" s="271"/>
      <c r="AN27" s="206"/>
      <c r="AO27" s="258" t="s">
        <v>395</v>
      </c>
      <c r="AP27" s="259"/>
      <c r="AQ27" s="260"/>
      <c r="AR27" s="205" t="s">
        <v>396</v>
      </c>
      <c r="AS27" s="271"/>
      <c r="AT27" s="271"/>
      <c r="AU27" s="271"/>
      <c r="AV27" s="271"/>
      <c r="AW27" s="271"/>
      <c r="AX27" s="271"/>
      <c r="AY27" s="206"/>
      <c r="AZ27" s="244" t="s">
        <v>399</v>
      </c>
      <c r="BA27" s="245"/>
      <c r="BB27" s="245"/>
      <c r="BC27" s="245"/>
      <c r="BD27" s="246"/>
      <c r="BE27" s="242">
        <v>50</v>
      </c>
      <c r="BF27" s="243"/>
      <c r="BG27" s="215" t="s">
        <v>410</v>
      </c>
      <c r="BH27" s="216"/>
      <c r="BI27" s="217"/>
      <c r="BJ27" s="218"/>
      <c r="BK27" s="219"/>
      <c r="BL27" s="220"/>
    </row>
    <row r="28" spans="1:64" ht="12" customHeight="1">
      <c r="A28" s="8"/>
      <c r="B28" s="404"/>
      <c r="C28" s="407"/>
      <c r="D28" s="202"/>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4"/>
      <c r="AF28" s="207"/>
      <c r="AG28" s="208"/>
      <c r="AH28" s="208"/>
      <c r="AI28" s="208"/>
      <c r="AJ28" s="208"/>
      <c r="AK28" s="208"/>
      <c r="AL28" s="208"/>
      <c r="AM28" s="208"/>
      <c r="AN28" s="209"/>
      <c r="AO28" s="202"/>
      <c r="AP28" s="203"/>
      <c r="AQ28" s="204"/>
      <c r="AR28" s="207"/>
      <c r="AS28" s="208"/>
      <c r="AT28" s="208"/>
      <c r="AU28" s="208"/>
      <c r="AV28" s="208"/>
      <c r="AW28" s="208"/>
      <c r="AX28" s="208"/>
      <c r="AY28" s="209"/>
      <c r="AZ28" s="247"/>
      <c r="BA28" s="248"/>
      <c r="BB28" s="248"/>
      <c r="BC28" s="248"/>
      <c r="BD28" s="249"/>
      <c r="BE28" s="207"/>
      <c r="BF28" s="209"/>
      <c r="BG28" s="218"/>
      <c r="BH28" s="219"/>
      <c r="BI28" s="220"/>
      <c r="BJ28" s="218"/>
      <c r="BK28" s="219"/>
      <c r="BL28" s="220"/>
    </row>
    <row r="29" spans="1:64" ht="12" customHeight="1">
      <c r="A29" s="8"/>
      <c r="B29" s="404"/>
      <c r="C29" s="407"/>
      <c r="D29" s="224"/>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6"/>
      <c r="AF29" s="207"/>
      <c r="AG29" s="208"/>
      <c r="AH29" s="208"/>
      <c r="AI29" s="208"/>
      <c r="AJ29" s="208"/>
      <c r="AK29" s="208"/>
      <c r="AL29" s="208"/>
      <c r="AM29" s="208"/>
      <c r="AN29" s="209"/>
      <c r="AO29" s="202"/>
      <c r="AP29" s="203"/>
      <c r="AQ29" s="204"/>
      <c r="AR29" s="207"/>
      <c r="AS29" s="208"/>
      <c r="AT29" s="208"/>
      <c r="AU29" s="208"/>
      <c r="AV29" s="208"/>
      <c r="AW29" s="208"/>
      <c r="AX29" s="208"/>
      <c r="AY29" s="209"/>
      <c r="AZ29" s="247"/>
      <c r="BA29" s="248"/>
      <c r="BB29" s="248"/>
      <c r="BC29" s="248"/>
      <c r="BD29" s="249"/>
      <c r="BE29" s="207"/>
      <c r="BF29" s="209"/>
      <c r="BG29" s="218"/>
      <c r="BH29" s="219"/>
      <c r="BI29" s="220"/>
      <c r="BJ29" s="218"/>
      <c r="BK29" s="219"/>
      <c r="BL29" s="220"/>
    </row>
    <row r="30" spans="1:64" ht="12" customHeight="1">
      <c r="A30" s="8"/>
      <c r="B30" s="404"/>
      <c r="C30" s="407" t="s">
        <v>147</v>
      </c>
      <c r="D30" s="202" t="s">
        <v>330</v>
      </c>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4"/>
      <c r="AF30" s="207" t="s">
        <v>398</v>
      </c>
      <c r="AG30" s="208"/>
      <c r="AH30" s="208"/>
      <c r="AI30" s="208"/>
      <c r="AJ30" s="208"/>
      <c r="AK30" s="208"/>
      <c r="AL30" s="208"/>
      <c r="AM30" s="208"/>
      <c r="AN30" s="209"/>
      <c r="AO30" s="202" t="s">
        <v>395</v>
      </c>
      <c r="AP30" s="203"/>
      <c r="AQ30" s="204"/>
      <c r="AR30" s="207" t="s">
        <v>396</v>
      </c>
      <c r="AS30" s="208"/>
      <c r="AT30" s="208"/>
      <c r="AU30" s="208"/>
      <c r="AV30" s="208"/>
      <c r="AW30" s="208"/>
      <c r="AX30" s="208"/>
      <c r="AY30" s="209"/>
      <c r="AZ30" s="247" t="s">
        <v>399</v>
      </c>
      <c r="BA30" s="248"/>
      <c r="BB30" s="248"/>
      <c r="BC30" s="248"/>
      <c r="BD30" s="249"/>
      <c r="BE30" s="207">
        <v>4</v>
      </c>
      <c r="BF30" s="209"/>
      <c r="BG30" s="218"/>
      <c r="BH30" s="219"/>
      <c r="BI30" s="220"/>
      <c r="BJ30" s="218"/>
      <c r="BK30" s="219"/>
      <c r="BL30" s="220"/>
    </row>
    <row r="31" spans="1:64" ht="12" customHeight="1">
      <c r="A31" s="8"/>
      <c r="B31" s="404"/>
      <c r="C31" s="407"/>
      <c r="D31" s="202" t="s">
        <v>330</v>
      </c>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4"/>
      <c r="AF31" s="207" t="s">
        <v>400</v>
      </c>
      <c r="AG31" s="208"/>
      <c r="AH31" s="208"/>
      <c r="AI31" s="208"/>
      <c r="AJ31" s="208"/>
      <c r="AK31" s="208"/>
      <c r="AL31" s="208"/>
      <c r="AM31" s="208"/>
      <c r="AN31" s="209"/>
      <c r="AO31" s="202" t="s">
        <v>391</v>
      </c>
      <c r="AP31" s="203"/>
      <c r="AQ31" s="204"/>
      <c r="AR31" s="207"/>
      <c r="AS31" s="208"/>
      <c r="AT31" s="208"/>
      <c r="AU31" s="208"/>
      <c r="AV31" s="208"/>
      <c r="AW31" s="208"/>
      <c r="AX31" s="208"/>
      <c r="AY31" s="209"/>
      <c r="AZ31" s="247" t="s">
        <v>401</v>
      </c>
      <c r="BA31" s="248"/>
      <c r="BB31" s="248"/>
      <c r="BC31" s="248"/>
      <c r="BD31" s="249"/>
      <c r="BE31" s="207">
        <v>4</v>
      </c>
      <c r="BF31" s="209"/>
      <c r="BG31" s="218"/>
      <c r="BH31" s="219"/>
      <c r="BI31" s="220"/>
      <c r="BJ31" s="218"/>
      <c r="BK31" s="219"/>
      <c r="BL31" s="220"/>
    </row>
    <row r="32" spans="1:64" ht="12" customHeight="1">
      <c r="A32" s="8"/>
      <c r="B32" s="404"/>
      <c r="C32" s="407"/>
      <c r="D32" s="202" t="s">
        <v>330</v>
      </c>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4"/>
      <c r="AF32" s="207" t="s">
        <v>400</v>
      </c>
      <c r="AG32" s="208"/>
      <c r="AH32" s="208"/>
      <c r="AI32" s="208"/>
      <c r="AJ32" s="208"/>
      <c r="AK32" s="208"/>
      <c r="AL32" s="208"/>
      <c r="AM32" s="208"/>
      <c r="AN32" s="209"/>
      <c r="AO32" s="202" t="s">
        <v>391</v>
      </c>
      <c r="AP32" s="203"/>
      <c r="AQ32" s="204"/>
      <c r="AR32" s="207"/>
      <c r="AS32" s="208"/>
      <c r="AT32" s="208"/>
      <c r="AU32" s="208"/>
      <c r="AV32" s="208"/>
      <c r="AW32" s="208"/>
      <c r="AX32" s="208"/>
      <c r="AY32" s="209"/>
      <c r="AZ32" s="247" t="s">
        <v>402</v>
      </c>
      <c r="BA32" s="248"/>
      <c r="BB32" s="248"/>
      <c r="BC32" s="248"/>
      <c r="BD32" s="249"/>
      <c r="BE32" s="207">
        <v>4</v>
      </c>
      <c r="BF32" s="209"/>
      <c r="BG32" s="218"/>
      <c r="BH32" s="219"/>
      <c r="BI32" s="220"/>
      <c r="BJ32" s="218"/>
      <c r="BK32" s="219"/>
      <c r="BL32" s="220"/>
    </row>
    <row r="33" spans="1:64" ht="12" customHeight="1">
      <c r="A33" s="8"/>
      <c r="B33" s="404"/>
      <c r="C33" s="407"/>
      <c r="D33" s="202" t="s">
        <v>330</v>
      </c>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4"/>
      <c r="AF33" s="207" t="s">
        <v>400</v>
      </c>
      <c r="AG33" s="208"/>
      <c r="AH33" s="208"/>
      <c r="AI33" s="208"/>
      <c r="AJ33" s="208"/>
      <c r="AK33" s="208"/>
      <c r="AL33" s="208"/>
      <c r="AM33" s="208"/>
      <c r="AN33" s="209"/>
      <c r="AO33" s="202" t="s">
        <v>391</v>
      </c>
      <c r="AP33" s="203"/>
      <c r="AQ33" s="204"/>
      <c r="AR33" s="207"/>
      <c r="AS33" s="208"/>
      <c r="AT33" s="208"/>
      <c r="AU33" s="208"/>
      <c r="AV33" s="208"/>
      <c r="AW33" s="208"/>
      <c r="AX33" s="208"/>
      <c r="AY33" s="209"/>
      <c r="AZ33" s="247" t="s">
        <v>403</v>
      </c>
      <c r="BA33" s="248"/>
      <c r="BB33" s="248"/>
      <c r="BC33" s="248"/>
      <c r="BD33" s="249"/>
      <c r="BE33" s="207">
        <v>5</v>
      </c>
      <c r="BF33" s="209"/>
      <c r="BG33" s="218"/>
      <c r="BH33" s="219"/>
      <c r="BI33" s="220"/>
      <c r="BJ33" s="218"/>
      <c r="BK33" s="219"/>
      <c r="BL33" s="220"/>
    </row>
    <row r="34" spans="1:64" ht="12" customHeight="1">
      <c r="A34" s="8"/>
      <c r="B34" s="405"/>
      <c r="C34" s="408"/>
      <c r="D34" s="202" t="s">
        <v>332</v>
      </c>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4"/>
      <c r="AF34" s="213" t="s">
        <v>394</v>
      </c>
      <c r="AG34" s="272"/>
      <c r="AH34" s="272"/>
      <c r="AI34" s="272"/>
      <c r="AJ34" s="272"/>
      <c r="AK34" s="272"/>
      <c r="AL34" s="272"/>
      <c r="AM34" s="272"/>
      <c r="AN34" s="214"/>
      <c r="AO34" s="202" t="s">
        <v>395</v>
      </c>
      <c r="AP34" s="203"/>
      <c r="AQ34" s="204"/>
      <c r="AR34" s="207" t="s">
        <v>404</v>
      </c>
      <c r="AS34" s="208"/>
      <c r="AT34" s="208"/>
      <c r="AU34" s="208"/>
      <c r="AV34" s="208"/>
      <c r="AW34" s="208"/>
      <c r="AX34" s="208"/>
      <c r="AY34" s="209"/>
      <c r="AZ34" s="250" t="s">
        <v>397</v>
      </c>
      <c r="BA34" s="251"/>
      <c r="BB34" s="251"/>
      <c r="BC34" s="251"/>
      <c r="BD34" s="252"/>
      <c r="BE34" s="213"/>
      <c r="BF34" s="214"/>
      <c r="BG34" s="221"/>
      <c r="BH34" s="222"/>
      <c r="BI34" s="223"/>
      <c r="BJ34" s="218"/>
      <c r="BK34" s="219"/>
      <c r="BL34" s="220"/>
    </row>
    <row r="35" spans="1:64" ht="12" customHeight="1">
      <c r="A35" s="8"/>
      <c r="B35" s="403" t="s">
        <v>45</v>
      </c>
      <c r="C35" s="406" t="s">
        <v>146</v>
      </c>
      <c r="D35" s="255"/>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7"/>
      <c r="AF35" s="205"/>
      <c r="AG35" s="271"/>
      <c r="AH35" s="271"/>
      <c r="AI35" s="271"/>
      <c r="AJ35" s="271"/>
      <c r="AK35" s="271"/>
      <c r="AL35" s="271"/>
      <c r="AM35" s="271"/>
      <c r="AN35" s="206"/>
      <c r="AO35" s="258"/>
      <c r="AP35" s="259"/>
      <c r="AQ35" s="260"/>
      <c r="AR35" s="205"/>
      <c r="AS35" s="271"/>
      <c r="AT35" s="271"/>
      <c r="AU35" s="271"/>
      <c r="AV35" s="271"/>
      <c r="AW35" s="271"/>
      <c r="AX35" s="271"/>
      <c r="AY35" s="206"/>
      <c r="AZ35" s="244"/>
      <c r="BA35" s="245"/>
      <c r="BB35" s="245"/>
      <c r="BC35" s="245"/>
      <c r="BD35" s="246"/>
      <c r="BE35" s="205"/>
      <c r="BF35" s="206"/>
      <c r="BG35" s="193"/>
      <c r="BH35" s="194"/>
      <c r="BI35" s="195"/>
      <c r="BJ35" s="218"/>
      <c r="BK35" s="219"/>
      <c r="BL35" s="220"/>
    </row>
    <row r="36" spans="1:64" ht="12" customHeight="1">
      <c r="A36" s="8"/>
      <c r="B36" s="404"/>
      <c r="C36" s="407"/>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4"/>
      <c r="AF36" s="207"/>
      <c r="AG36" s="208"/>
      <c r="AH36" s="208"/>
      <c r="AI36" s="208"/>
      <c r="AJ36" s="208"/>
      <c r="AK36" s="208"/>
      <c r="AL36" s="208"/>
      <c r="AM36" s="208"/>
      <c r="AN36" s="209"/>
      <c r="AO36" s="202"/>
      <c r="AP36" s="203"/>
      <c r="AQ36" s="204"/>
      <c r="AR36" s="207"/>
      <c r="AS36" s="208"/>
      <c r="AT36" s="208"/>
      <c r="AU36" s="208"/>
      <c r="AV36" s="208"/>
      <c r="AW36" s="208"/>
      <c r="AX36" s="208"/>
      <c r="AY36" s="209"/>
      <c r="AZ36" s="247"/>
      <c r="BA36" s="248"/>
      <c r="BB36" s="248"/>
      <c r="BC36" s="248"/>
      <c r="BD36" s="249"/>
      <c r="BE36" s="207"/>
      <c r="BF36" s="209"/>
      <c r="BG36" s="196"/>
      <c r="BH36" s="197"/>
      <c r="BI36" s="198"/>
      <c r="BJ36" s="218"/>
      <c r="BK36" s="219"/>
      <c r="BL36" s="220"/>
    </row>
    <row r="37" spans="1:64" ht="12" customHeight="1">
      <c r="A37" s="8"/>
      <c r="B37" s="404"/>
      <c r="C37" s="407"/>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6"/>
      <c r="AF37" s="207"/>
      <c r="AG37" s="208"/>
      <c r="AH37" s="208"/>
      <c r="AI37" s="208"/>
      <c r="AJ37" s="208"/>
      <c r="AK37" s="208"/>
      <c r="AL37" s="208"/>
      <c r="AM37" s="208"/>
      <c r="AN37" s="209"/>
      <c r="AO37" s="202"/>
      <c r="AP37" s="203"/>
      <c r="AQ37" s="204"/>
      <c r="AR37" s="207"/>
      <c r="AS37" s="208"/>
      <c r="AT37" s="208"/>
      <c r="AU37" s="208"/>
      <c r="AV37" s="208"/>
      <c r="AW37" s="208"/>
      <c r="AX37" s="208"/>
      <c r="AY37" s="209"/>
      <c r="AZ37" s="247"/>
      <c r="BA37" s="248"/>
      <c r="BB37" s="248"/>
      <c r="BC37" s="248"/>
      <c r="BD37" s="249"/>
      <c r="BE37" s="207"/>
      <c r="BF37" s="209"/>
      <c r="BG37" s="196"/>
      <c r="BH37" s="197"/>
      <c r="BI37" s="198"/>
      <c r="BJ37" s="218"/>
      <c r="BK37" s="219"/>
      <c r="BL37" s="220"/>
    </row>
    <row r="38" spans="1:64" ht="12" customHeight="1">
      <c r="A38" s="8"/>
      <c r="B38" s="404"/>
      <c r="C38" s="407" t="s">
        <v>147</v>
      </c>
      <c r="D38" s="202"/>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4"/>
      <c r="AF38" s="207"/>
      <c r="AG38" s="208"/>
      <c r="AH38" s="208"/>
      <c r="AI38" s="208"/>
      <c r="AJ38" s="208"/>
      <c r="AK38" s="208"/>
      <c r="AL38" s="208"/>
      <c r="AM38" s="208"/>
      <c r="AN38" s="209"/>
      <c r="AO38" s="202"/>
      <c r="AP38" s="203"/>
      <c r="AQ38" s="204"/>
      <c r="AR38" s="207"/>
      <c r="AS38" s="208"/>
      <c r="AT38" s="208"/>
      <c r="AU38" s="208"/>
      <c r="AV38" s="208"/>
      <c r="AW38" s="208"/>
      <c r="AX38" s="208"/>
      <c r="AY38" s="209"/>
      <c r="AZ38" s="247"/>
      <c r="BA38" s="248"/>
      <c r="BB38" s="248"/>
      <c r="BC38" s="248"/>
      <c r="BD38" s="249"/>
      <c r="BE38" s="207"/>
      <c r="BF38" s="209"/>
      <c r="BG38" s="196"/>
      <c r="BH38" s="197"/>
      <c r="BI38" s="198"/>
      <c r="BJ38" s="218"/>
      <c r="BK38" s="219"/>
      <c r="BL38" s="220"/>
    </row>
    <row r="39" spans="1:64" ht="12" customHeight="1">
      <c r="A39" s="8"/>
      <c r="B39" s="404"/>
      <c r="C39" s="407"/>
      <c r="D39" s="202"/>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4"/>
      <c r="AF39" s="207"/>
      <c r="AG39" s="208"/>
      <c r="AH39" s="208"/>
      <c r="AI39" s="208"/>
      <c r="AJ39" s="208"/>
      <c r="AK39" s="208"/>
      <c r="AL39" s="208"/>
      <c r="AM39" s="208"/>
      <c r="AN39" s="209"/>
      <c r="AO39" s="202"/>
      <c r="AP39" s="203"/>
      <c r="AQ39" s="204"/>
      <c r="AR39" s="207"/>
      <c r="AS39" s="208"/>
      <c r="AT39" s="208"/>
      <c r="AU39" s="208"/>
      <c r="AV39" s="208"/>
      <c r="AW39" s="208"/>
      <c r="AX39" s="208"/>
      <c r="AY39" s="209"/>
      <c r="AZ39" s="247"/>
      <c r="BA39" s="248"/>
      <c r="BB39" s="248"/>
      <c r="BC39" s="248"/>
      <c r="BD39" s="249"/>
      <c r="BE39" s="207"/>
      <c r="BF39" s="209"/>
      <c r="BG39" s="196"/>
      <c r="BH39" s="197"/>
      <c r="BI39" s="198"/>
      <c r="BJ39" s="218"/>
      <c r="BK39" s="219"/>
      <c r="BL39" s="220"/>
    </row>
    <row r="40" spans="1:64" ht="12" customHeight="1">
      <c r="A40" s="10"/>
      <c r="B40" s="405"/>
      <c r="C40" s="408"/>
      <c r="D40" s="202"/>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4"/>
      <c r="AF40" s="213"/>
      <c r="AG40" s="272"/>
      <c r="AH40" s="272"/>
      <c r="AI40" s="272"/>
      <c r="AJ40" s="272"/>
      <c r="AK40" s="272"/>
      <c r="AL40" s="272"/>
      <c r="AM40" s="272"/>
      <c r="AN40" s="214"/>
      <c r="AO40" s="202"/>
      <c r="AP40" s="203"/>
      <c r="AQ40" s="204"/>
      <c r="AR40" s="213"/>
      <c r="AS40" s="272"/>
      <c r="AT40" s="272"/>
      <c r="AU40" s="272"/>
      <c r="AV40" s="272"/>
      <c r="AW40" s="272"/>
      <c r="AX40" s="272"/>
      <c r="AY40" s="214"/>
      <c r="AZ40" s="250"/>
      <c r="BA40" s="251"/>
      <c r="BB40" s="251"/>
      <c r="BC40" s="251"/>
      <c r="BD40" s="252"/>
      <c r="BE40" s="213"/>
      <c r="BF40" s="214"/>
      <c r="BG40" s="199"/>
      <c r="BH40" s="200"/>
      <c r="BI40" s="201"/>
      <c r="BJ40" s="221"/>
      <c r="BK40" s="222"/>
      <c r="BL40" s="223"/>
    </row>
    <row r="41" spans="1:64" s="1" customFormat="1" ht="11.25">
      <c r="A41" s="140"/>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141"/>
    </row>
    <row r="42" spans="1:64" ht="13.5" customHeight="1">
      <c r="A42" s="265" t="s">
        <v>13</v>
      </c>
      <c r="B42" s="266"/>
      <c r="C42" s="267"/>
      <c r="D42" s="235" t="s">
        <v>164</v>
      </c>
      <c r="E42" s="236"/>
      <c r="F42" s="236"/>
      <c r="G42" s="236"/>
      <c r="H42" s="236"/>
      <c r="I42" s="237"/>
      <c r="J42" s="235" t="s">
        <v>16</v>
      </c>
      <c r="K42" s="236"/>
      <c r="L42" s="236"/>
      <c r="M42" s="236"/>
      <c r="N42" s="236"/>
      <c r="O42" s="236"/>
      <c r="P42" s="236"/>
      <c r="Q42" s="236"/>
      <c r="R42" s="236"/>
      <c r="S42" s="236"/>
      <c r="T42" s="236"/>
      <c r="U42" s="236"/>
      <c r="V42" s="236"/>
      <c r="W42" s="236"/>
      <c r="X42" s="236"/>
      <c r="Y42" s="237"/>
      <c r="Z42" s="235" t="s">
        <v>18</v>
      </c>
      <c r="AA42" s="236"/>
      <c r="AB42" s="236"/>
      <c r="AC42" s="236"/>
      <c r="AD42" s="236"/>
      <c r="AE42" s="236"/>
      <c r="AF42" s="236"/>
      <c r="AG42" s="236"/>
      <c r="AH42" s="236"/>
      <c r="AI42" s="236"/>
      <c r="AJ42" s="236"/>
      <c r="AK42" s="236"/>
      <c r="AL42" s="236"/>
      <c r="AM42" s="236"/>
      <c r="AN42" s="237"/>
      <c r="AO42" s="235" t="s">
        <v>19</v>
      </c>
      <c r="AP42" s="236"/>
      <c r="AQ42" s="236"/>
      <c r="AR42" s="236"/>
      <c r="AS42" s="236"/>
      <c r="AT42" s="236"/>
      <c r="AU42" s="236"/>
      <c r="AV42" s="236"/>
      <c r="AW42" s="236"/>
      <c r="AX42" s="236"/>
      <c r="AY42" s="237"/>
      <c r="AZ42" s="235" t="s">
        <v>90</v>
      </c>
      <c r="BA42" s="236"/>
      <c r="BB42" s="236"/>
      <c r="BC42" s="236"/>
      <c r="BD42" s="236"/>
      <c r="BE42" s="236"/>
      <c r="BF42" s="236"/>
      <c r="BG42" s="236"/>
      <c r="BH42" s="236"/>
      <c r="BI42" s="236"/>
      <c r="BJ42" s="236"/>
      <c r="BK42" s="236"/>
      <c r="BL42" s="237"/>
    </row>
    <row r="43" spans="1:64" ht="22.5" customHeight="1">
      <c r="A43" s="400"/>
      <c r="B43" s="401"/>
      <c r="C43" s="402"/>
      <c r="D43" s="309">
        <v>16</v>
      </c>
      <c r="E43" s="310"/>
      <c r="F43" s="310"/>
      <c r="G43" s="310"/>
      <c r="H43" s="310"/>
      <c r="I43" s="311"/>
      <c r="J43" s="205" t="s">
        <v>398</v>
      </c>
      <c r="K43" s="271"/>
      <c r="L43" s="271"/>
      <c r="M43" s="271"/>
      <c r="N43" s="271"/>
      <c r="O43" s="271"/>
      <c r="P43" s="271"/>
      <c r="Q43" s="271"/>
      <c r="R43" s="271"/>
      <c r="S43" s="271"/>
      <c r="T43" s="271"/>
      <c r="U43" s="271"/>
      <c r="V43" s="271"/>
      <c r="W43" s="271"/>
      <c r="X43" s="271"/>
      <c r="Y43" s="206"/>
      <c r="Z43" s="205" t="s">
        <v>404</v>
      </c>
      <c r="AA43" s="271"/>
      <c r="AB43" s="271"/>
      <c r="AC43" s="271"/>
      <c r="AD43" s="271"/>
      <c r="AE43" s="271"/>
      <c r="AF43" s="271"/>
      <c r="AG43" s="271"/>
      <c r="AH43" s="271"/>
      <c r="AI43" s="271"/>
      <c r="AJ43" s="271"/>
      <c r="AK43" s="271"/>
      <c r="AL43" s="271"/>
      <c r="AM43" s="271"/>
      <c r="AN43" s="206"/>
      <c r="AO43" s="244" t="s">
        <v>406</v>
      </c>
      <c r="AP43" s="245"/>
      <c r="AQ43" s="245"/>
      <c r="AR43" s="245"/>
      <c r="AS43" s="245"/>
      <c r="AT43" s="245"/>
      <c r="AU43" s="245"/>
      <c r="AV43" s="245"/>
      <c r="AW43" s="245"/>
      <c r="AX43" s="245"/>
      <c r="AY43" s="246"/>
      <c r="AZ43" s="468">
        <v>10</v>
      </c>
      <c r="BA43" s="469"/>
      <c r="BB43" s="469"/>
      <c r="BC43" s="469"/>
      <c r="BD43" s="469"/>
      <c r="BE43" s="469"/>
      <c r="BF43" s="469"/>
      <c r="BG43" s="469"/>
      <c r="BH43" s="469"/>
      <c r="BI43" s="469"/>
      <c r="BJ43" s="469"/>
      <c r="BK43" s="469"/>
      <c r="BL43" s="470"/>
    </row>
    <row r="44" spans="1:64" ht="22.5" customHeight="1">
      <c r="A44" s="268"/>
      <c r="B44" s="269"/>
      <c r="C44" s="270"/>
      <c r="D44" s="319"/>
      <c r="E44" s="320"/>
      <c r="F44" s="320"/>
      <c r="G44" s="320"/>
      <c r="H44" s="320"/>
      <c r="I44" s="321"/>
      <c r="J44" s="213"/>
      <c r="K44" s="272"/>
      <c r="L44" s="272"/>
      <c r="M44" s="272"/>
      <c r="N44" s="272"/>
      <c r="O44" s="272"/>
      <c r="P44" s="272"/>
      <c r="Q44" s="272"/>
      <c r="R44" s="272"/>
      <c r="S44" s="272"/>
      <c r="T44" s="272"/>
      <c r="U44" s="272"/>
      <c r="V44" s="272"/>
      <c r="W44" s="272"/>
      <c r="X44" s="272"/>
      <c r="Y44" s="214"/>
      <c r="Z44" s="213"/>
      <c r="AA44" s="272"/>
      <c r="AB44" s="272"/>
      <c r="AC44" s="272"/>
      <c r="AD44" s="272"/>
      <c r="AE44" s="272"/>
      <c r="AF44" s="272"/>
      <c r="AG44" s="272"/>
      <c r="AH44" s="272"/>
      <c r="AI44" s="272"/>
      <c r="AJ44" s="272"/>
      <c r="AK44" s="272"/>
      <c r="AL44" s="272"/>
      <c r="AM44" s="272"/>
      <c r="AN44" s="214"/>
      <c r="AO44" s="250"/>
      <c r="AP44" s="251"/>
      <c r="AQ44" s="251"/>
      <c r="AR44" s="251"/>
      <c r="AS44" s="251"/>
      <c r="AT44" s="251"/>
      <c r="AU44" s="251"/>
      <c r="AV44" s="251"/>
      <c r="AW44" s="251"/>
      <c r="AX44" s="251"/>
      <c r="AY44" s="252"/>
      <c r="AZ44" s="461"/>
      <c r="BA44" s="462"/>
      <c r="BB44" s="462"/>
      <c r="BC44" s="462"/>
      <c r="BD44" s="462"/>
      <c r="BE44" s="462"/>
      <c r="BF44" s="462"/>
      <c r="BG44" s="462"/>
      <c r="BH44" s="462"/>
      <c r="BI44" s="462"/>
      <c r="BJ44" s="462"/>
      <c r="BK44" s="462"/>
      <c r="BL44" s="463"/>
    </row>
    <row r="45" spans="1:64" s="2" customFormat="1" ht="11.25" customHeight="1">
      <c r="A45" s="23"/>
      <c r="B45" s="24"/>
      <c r="C45" s="24"/>
      <c r="D45" s="465" t="s">
        <v>287</v>
      </c>
      <c r="E45" s="466"/>
      <c r="F45" s="466"/>
      <c r="G45" s="466"/>
      <c r="H45" s="466"/>
      <c r="I45" s="466"/>
      <c r="J45" s="466"/>
      <c r="K45" s="466"/>
      <c r="L45" s="466"/>
      <c r="M45" s="466"/>
      <c r="N45" s="466"/>
      <c r="O45" s="466"/>
      <c r="P45" s="466"/>
      <c r="Q45" s="466"/>
      <c r="R45" s="466"/>
      <c r="S45" s="466"/>
      <c r="T45" s="466"/>
      <c r="U45" s="466"/>
      <c r="V45" s="466"/>
      <c r="W45" s="466"/>
      <c r="X45" s="466"/>
      <c r="Y45" s="466"/>
      <c r="Z45" s="466"/>
      <c r="AA45" s="466"/>
      <c r="AB45" s="466"/>
      <c r="AC45" s="466"/>
      <c r="AD45" s="466"/>
      <c r="AE45" s="466"/>
      <c r="AF45" s="466"/>
      <c r="AG45" s="466"/>
      <c r="AH45" s="466"/>
      <c r="AI45" s="466"/>
      <c r="AJ45" s="466"/>
      <c r="AK45" s="466"/>
      <c r="AL45" s="466"/>
      <c r="AM45" s="466"/>
      <c r="AN45" s="466"/>
      <c r="AO45" s="466"/>
      <c r="AP45" s="466"/>
      <c r="AQ45" s="466"/>
      <c r="AR45" s="466"/>
      <c r="AS45" s="466"/>
      <c r="AT45" s="466"/>
      <c r="AU45" s="466"/>
      <c r="AV45" s="466"/>
      <c r="AW45" s="466"/>
      <c r="AX45" s="466"/>
      <c r="AY45" s="466"/>
      <c r="AZ45" s="466"/>
      <c r="BA45" s="466"/>
      <c r="BB45" s="466"/>
      <c r="BC45" s="466"/>
      <c r="BD45" s="466"/>
      <c r="BE45" s="466"/>
      <c r="BF45" s="466"/>
      <c r="BG45" s="466"/>
      <c r="BH45" s="466"/>
      <c r="BI45" s="466"/>
      <c r="BJ45" s="466"/>
      <c r="BK45" s="467"/>
      <c r="BL45" s="137"/>
    </row>
    <row r="46" spans="1:64" s="2" customFormat="1" ht="11.25" customHeight="1">
      <c r="A46" s="25"/>
      <c r="B46" s="84"/>
      <c r="C46" s="84"/>
      <c r="D46" s="210" t="s">
        <v>288</v>
      </c>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2"/>
    </row>
    <row r="47" spans="1:64" s="2" customFormat="1" ht="11.25" customHeight="1">
      <c r="A47" s="25"/>
      <c r="B47" s="84"/>
      <c r="C47" s="84"/>
      <c r="D47" s="210" t="s">
        <v>149</v>
      </c>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2"/>
    </row>
    <row r="48" spans="1:64" s="2" customFormat="1" ht="11.25" customHeight="1">
      <c r="A48" s="25"/>
      <c r="B48" s="84"/>
      <c r="C48" s="84"/>
      <c r="D48" s="210" t="s">
        <v>150</v>
      </c>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2"/>
    </row>
    <row r="49" spans="1:64" s="2" customFormat="1" ht="11.25" customHeight="1">
      <c r="A49" s="25"/>
      <c r="B49" s="84"/>
      <c r="C49" s="84"/>
      <c r="D49" s="210" t="s">
        <v>151</v>
      </c>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2"/>
    </row>
    <row r="50" spans="1:64" s="2" customFormat="1" ht="11.25" customHeight="1">
      <c r="A50" s="25"/>
      <c r="B50" s="84"/>
      <c r="C50" s="84"/>
      <c r="D50" s="210" t="s">
        <v>152</v>
      </c>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2"/>
    </row>
    <row r="51" spans="1:64" s="2" customFormat="1" ht="11.25" customHeight="1">
      <c r="A51" s="25"/>
      <c r="B51" s="84"/>
      <c r="C51" s="84"/>
      <c r="D51" s="210" t="s">
        <v>153</v>
      </c>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2"/>
    </row>
    <row r="52" spans="1:64" s="2" customFormat="1" ht="11.25" customHeight="1">
      <c r="A52" s="25"/>
      <c r="B52" s="84"/>
      <c r="C52" s="84"/>
      <c r="D52" s="210" t="s">
        <v>154</v>
      </c>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2"/>
    </row>
    <row r="53" spans="1:64" s="2" customFormat="1" ht="11.25" customHeight="1">
      <c r="A53" s="25"/>
      <c r="B53" s="84"/>
      <c r="C53" s="84"/>
      <c r="D53" s="210" t="s">
        <v>155</v>
      </c>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2"/>
    </row>
    <row r="54" spans="1:64" s="2" customFormat="1" ht="11.25" customHeight="1">
      <c r="A54" s="25"/>
      <c r="B54" s="84"/>
      <c r="C54" s="84"/>
      <c r="D54" s="210" t="s">
        <v>156</v>
      </c>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2"/>
    </row>
    <row r="55" spans="1:64" s="2" customFormat="1" ht="11.25" customHeight="1">
      <c r="A55" s="25"/>
      <c r="B55" s="84"/>
      <c r="C55" s="84"/>
      <c r="D55" s="210" t="s">
        <v>157</v>
      </c>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2"/>
    </row>
    <row r="56" spans="1:64" s="2" customFormat="1" ht="11.25" customHeight="1">
      <c r="A56" s="25"/>
      <c r="B56" s="84"/>
      <c r="C56" s="84"/>
      <c r="D56" s="210" t="s">
        <v>373</v>
      </c>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2"/>
    </row>
    <row r="57" spans="1:64" s="2" customFormat="1" ht="11.25" customHeight="1">
      <c r="A57" s="25"/>
      <c r="B57" s="84"/>
      <c r="C57" s="84"/>
      <c r="D57" s="210" t="s">
        <v>372</v>
      </c>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2"/>
    </row>
    <row r="58" spans="1:64" s="2" customFormat="1" ht="11.25" customHeight="1">
      <c r="A58" s="25"/>
      <c r="B58" s="84"/>
      <c r="C58" s="84"/>
      <c r="D58" s="210" t="s">
        <v>158</v>
      </c>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2"/>
    </row>
    <row r="59" spans="1:64" s="2" customFormat="1" ht="11.25" customHeight="1">
      <c r="A59" s="25"/>
      <c r="B59" s="84"/>
      <c r="C59" s="84"/>
      <c r="D59" s="210" t="s">
        <v>159</v>
      </c>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2"/>
    </row>
    <row r="60" spans="1:64" s="2" customFormat="1" ht="11.25" customHeight="1">
      <c r="A60" s="25"/>
      <c r="B60" s="84"/>
      <c r="C60" s="84"/>
      <c r="D60" s="210" t="s">
        <v>160</v>
      </c>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211"/>
      <c r="BL60" s="212"/>
    </row>
    <row r="61" spans="1:64" s="2" customFormat="1" ht="11.25" customHeight="1">
      <c r="A61" s="25"/>
      <c r="B61" s="84"/>
      <c r="C61" s="84"/>
      <c r="D61" s="433" t="s">
        <v>161</v>
      </c>
      <c r="E61" s="433"/>
      <c r="F61" s="433"/>
      <c r="G61" s="433"/>
      <c r="H61" s="164" t="s">
        <v>162</v>
      </c>
      <c r="I61" s="210" t="s">
        <v>405</v>
      </c>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464"/>
      <c r="BL61" s="138" t="s">
        <v>245</v>
      </c>
    </row>
    <row r="62" spans="1:64" s="1" customFormat="1" ht="11.25">
      <c r="A62" s="68"/>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90"/>
      <c r="AN62" s="91"/>
      <c r="AO62" s="90"/>
      <c r="AP62" s="31"/>
      <c r="AQ62" s="31"/>
      <c r="AR62" s="31"/>
      <c r="AS62" s="31"/>
      <c r="AT62" s="31"/>
      <c r="AU62" s="31"/>
      <c r="AV62" s="31"/>
      <c r="AW62" s="31"/>
      <c r="AX62" s="31"/>
      <c r="AY62" s="31"/>
      <c r="AZ62" s="31"/>
      <c r="BA62" s="31"/>
      <c r="BB62" s="31"/>
      <c r="BC62" s="31"/>
      <c r="BD62" s="31"/>
      <c r="BE62" s="31"/>
      <c r="BF62" s="31"/>
      <c r="BG62" s="31"/>
      <c r="BH62" s="31"/>
      <c r="BI62" s="31"/>
      <c r="BJ62" s="31"/>
      <c r="BK62" s="31"/>
      <c r="BL62" s="138"/>
    </row>
    <row r="63" spans="1:64" ht="11.25">
      <c r="A63" s="400" t="s">
        <v>14</v>
      </c>
      <c r="B63" s="401"/>
      <c r="C63" s="402"/>
      <c r="D63" s="235" t="s">
        <v>164</v>
      </c>
      <c r="E63" s="236"/>
      <c r="F63" s="236"/>
      <c r="G63" s="236"/>
      <c r="H63" s="236"/>
      <c r="I63" s="237"/>
      <c r="J63" s="235" t="s">
        <v>16</v>
      </c>
      <c r="K63" s="236"/>
      <c r="L63" s="236"/>
      <c r="M63" s="236"/>
      <c r="N63" s="236"/>
      <c r="O63" s="236"/>
      <c r="P63" s="236"/>
      <c r="Q63" s="236"/>
      <c r="R63" s="236"/>
      <c r="S63" s="236"/>
      <c r="T63" s="236"/>
      <c r="U63" s="236"/>
      <c r="V63" s="236"/>
      <c r="W63" s="236"/>
      <c r="X63" s="236"/>
      <c r="Y63" s="237"/>
      <c r="Z63" s="235" t="s">
        <v>18</v>
      </c>
      <c r="AA63" s="236"/>
      <c r="AB63" s="236"/>
      <c r="AC63" s="236"/>
      <c r="AD63" s="236"/>
      <c r="AE63" s="236"/>
      <c r="AF63" s="236"/>
      <c r="AG63" s="236"/>
      <c r="AH63" s="236"/>
      <c r="AI63" s="236"/>
      <c r="AJ63" s="236"/>
      <c r="AK63" s="236"/>
      <c r="AL63" s="236"/>
      <c r="AM63" s="236"/>
      <c r="AN63" s="237"/>
      <c r="AO63" s="235" t="s">
        <v>19</v>
      </c>
      <c r="AP63" s="236"/>
      <c r="AQ63" s="236"/>
      <c r="AR63" s="236"/>
      <c r="AS63" s="236"/>
      <c r="AT63" s="236"/>
      <c r="AU63" s="236"/>
      <c r="AV63" s="236"/>
      <c r="AW63" s="236"/>
      <c r="AX63" s="236"/>
      <c r="AY63" s="237"/>
      <c r="AZ63" s="235" t="s">
        <v>90</v>
      </c>
      <c r="BA63" s="236"/>
      <c r="BB63" s="236"/>
      <c r="BC63" s="236"/>
      <c r="BD63" s="236"/>
      <c r="BE63" s="236"/>
      <c r="BF63" s="236"/>
      <c r="BG63" s="236"/>
      <c r="BH63" s="236"/>
      <c r="BI63" s="236"/>
      <c r="BJ63" s="236"/>
      <c r="BK63" s="236"/>
      <c r="BL63" s="237"/>
    </row>
    <row r="64" spans="1:64" ht="22.5" customHeight="1">
      <c r="A64" s="400"/>
      <c r="B64" s="401"/>
      <c r="C64" s="402"/>
      <c r="D64" s="309"/>
      <c r="E64" s="310"/>
      <c r="F64" s="310"/>
      <c r="G64" s="310"/>
      <c r="H64" s="310"/>
      <c r="I64" s="311"/>
      <c r="J64" s="205"/>
      <c r="K64" s="271"/>
      <c r="L64" s="271"/>
      <c r="M64" s="271"/>
      <c r="N64" s="271"/>
      <c r="O64" s="271"/>
      <c r="P64" s="271"/>
      <c r="Q64" s="271"/>
      <c r="R64" s="271"/>
      <c r="S64" s="271"/>
      <c r="T64" s="271"/>
      <c r="U64" s="271"/>
      <c r="V64" s="271"/>
      <c r="W64" s="271"/>
      <c r="X64" s="271"/>
      <c r="Y64" s="206"/>
      <c r="Z64" s="205"/>
      <c r="AA64" s="271"/>
      <c r="AB64" s="271"/>
      <c r="AC64" s="271"/>
      <c r="AD64" s="271"/>
      <c r="AE64" s="271"/>
      <c r="AF64" s="271"/>
      <c r="AG64" s="271"/>
      <c r="AH64" s="271"/>
      <c r="AI64" s="271"/>
      <c r="AJ64" s="271"/>
      <c r="AK64" s="271"/>
      <c r="AL64" s="271"/>
      <c r="AM64" s="271"/>
      <c r="AN64" s="206"/>
      <c r="AO64" s="244"/>
      <c r="AP64" s="245"/>
      <c r="AQ64" s="245"/>
      <c r="AR64" s="245"/>
      <c r="AS64" s="245"/>
      <c r="AT64" s="245"/>
      <c r="AU64" s="245"/>
      <c r="AV64" s="245"/>
      <c r="AW64" s="245"/>
      <c r="AX64" s="245"/>
      <c r="AY64" s="246"/>
      <c r="AZ64" s="468"/>
      <c r="BA64" s="469"/>
      <c r="BB64" s="469"/>
      <c r="BC64" s="469"/>
      <c r="BD64" s="469"/>
      <c r="BE64" s="469"/>
      <c r="BF64" s="469"/>
      <c r="BG64" s="469"/>
      <c r="BH64" s="469"/>
      <c r="BI64" s="469"/>
      <c r="BJ64" s="469"/>
      <c r="BK64" s="469"/>
      <c r="BL64" s="470"/>
    </row>
    <row r="65" spans="1:64" ht="22.5" customHeight="1">
      <c r="A65" s="268"/>
      <c r="B65" s="269"/>
      <c r="C65" s="270"/>
      <c r="D65" s="319"/>
      <c r="E65" s="320"/>
      <c r="F65" s="320"/>
      <c r="G65" s="320"/>
      <c r="H65" s="320"/>
      <c r="I65" s="321"/>
      <c r="J65" s="213"/>
      <c r="K65" s="272"/>
      <c r="L65" s="272"/>
      <c r="M65" s="272"/>
      <c r="N65" s="272"/>
      <c r="O65" s="272"/>
      <c r="P65" s="272"/>
      <c r="Q65" s="272"/>
      <c r="R65" s="272"/>
      <c r="S65" s="272"/>
      <c r="T65" s="272"/>
      <c r="U65" s="272"/>
      <c r="V65" s="272"/>
      <c r="W65" s="272"/>
      <c r="X65" s="272"/>
      <c r="Y65" s="214"/>
      <c r="Z65" s="213"/>
      <c r="AA65" s="272"/>
      <c r="AB65" s="272"/>
      <c r="AC65" s="272"/>
      <c r="AD65" s="272"/>
      <c r="AE65" s="272"/>
      <c r="AF65" s="272"/>
      <c r="AG65" s="272"/>
      <c r="AH65" s="272"/>
      <c r="AI65" s="272"/>
      <c r="AJ65" s="272"/>
      <c r="AK65" s="272"/>
      <c r="AL65" s="272"/>
      <c r="AM65" s="272"/>
      <c r="AN65" s="214"/>
      <c r="AO65" s="250"/>
      <c r="AP65" s="251"/>
      <c r="AQ65" s="251"/>
      <c r="AR65" s="251"/>
      <c r="AS65" s="251"/>
      <c r="AT65" s="251"/>
      <c r="AU65" s="251"/>
      <c r="AV65" s="251"/>
      <c r="AW65" s="251"/>
      <c r="AX65" s="251"/>
      <c r="AY65" s="252"/>
      <c r="AZ65" s="461"/>
      <c r="BA65" s="462"/>
      <c r="BB65" s="462"/>
      <c r="BC65" s="462"/>
      <c r="BD65" s="462"/>
      <c r="BE65" s="462"/>
      <c r="BF65" s="462"/>
      <c r="BG65" s="462"/>
      <c r="BH65" s="462"/>
      <c r="BI65" s="462"/>
      <c r="BJ65" s="462"/>
      <c r="BK65" s="462"/>
      <c r="BL65" s="463"/>
    </row>
    <row r="66" spans="1:64" s="2" customFormat="1" ht="11.25">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9"/>
      <c r="AN66" s="22"/>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ht="11.25">
      <c r="A68" s="25"/>
      <c r="B68" s="84"/>
      <c r="C68" s="84"/>
      <c r="D68" s="31" t="s">
        <v>167</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s="2" customFormat="1" ht="11.25">
      <c r="A69" s="25"/>
      <c r="B69" s="84"/>
      <c r="C69" s="84"/>
      <c r="D69" s="433" t="s">
        <v>168</v>
      </c>
      <c r="E69" s="433"/>
      <c r="F69" s="433"/>
      <c r="G69" s="433"/>
      <c r="H69" s="164" t="s">
        <v>162</v>
      </c>
      <c r="I69" s="210"/>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464"/>
      <c r="BL69" s="138" t="s">
        <v>245</v>
      </c>
    </row>
    <row r="70" spans="1:64" s="2" customFormat="1" ht="11.25">
      <c r="A70" s="68"/>
      <c r="B70" s="26"/>
      <c r="C70" s="26"/>
      <c r="D70" s="163"/>
      <c r="E70" s="163"/>
      <c r="F70" s="163"/>
      <c r="G70" s="163"/>
      <c r="H70" s="163"/>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63"/>
      <c r="AM70" s="165"/>
      <c r="AN70" s="27"/>
      <c r="AO70" s="90"/>
      <c r="AP70" s="31"/>
      <c r="AQ70" s="31"/>
      <c r="AR70" s="31"/>
      <c r="AS70" s="31"/>
      <c r="AT70" s="31"/>
      <c r="AU70" s="31"/>
      <c r="AV70" s="31"/>
      <c r="AW70" s="31"/>
      <c r="AX70" s="31"/>
      <c r="AY70" s="31"/>
      <c r="AZ70" s="31"/>
      <c r="BA70" s="31"/>
      <c r="BB70" s="31"/>
      <c r="BC70" s="31"/>
      <c r="BD70" s="31"/>
      <c r="BE70" s="31"/>
      <c r="BF70" s="31"/>
      <c r="BG70" s="31"/>
      <c r="BH70" s="31"/>
      <c r="BI70" s="31"/>
      <c r="BJ70" s="31"/>
      <c r="BK70" s="31"/>
      <c r="BL70" s="138"/>
    </row>
    <row r="71" spans="1:64" ht="11.25">
      <c r="A71" s="265" t="s">
        <v>20</v>
      </c>
      <c r="B71" s="266"/>
      <c r="C71" s="267"/>
      <c r="D71" s="235" t="s">
        <v>164</v>
      </c>
      <c r="E71" s="236"/>
      <c r="F71" s="236"/>
      <c r="G71" s="236"/>
      <c r="H71" s="236"/>
      <c r="I71" s="237"/>
      <c r="J71" s="235" t="s">
        <v>16</v>
      </c>
      <c r="K71" s="236"/>
      <c r="L71" s="236"/>
      <c r="M71" s="236"/>
      <c r="N71" s="236"/>
      <c r="O71" s="236"/>
      <c r="P71" s="236"/>
      <c r="Q71" s="236"/>
      <c r="R71" s="236"/>
      <c r="S71" s="236"/>
      <c r="T71" s="236"/>
      <c r="U71" s="236"/>
      <c r="V71" s="236"/>
      <c r="W71" s="236"/>
      <c r="X71" s="236"/>
      <c r="Y71" s="237"/>
      <c r="Z71" s="235" t="s">
        <v>18</v>
      </c>
      <c r="AA71" s="236"/>
      <c r="AB71" s="236"/>
      <c r="AC71" s="236"/>
      <c r="AD71" s="236"/>
      <c r="AE71" s="236"/>
      <c r="AF71" s="236"/>
      <c r="AG71" s="236"/>
      <c r="AH71" s="236"/>
      <c r="AI71" s="236"/>
      <c r="AJ71" s="236"/>
      <c r="AK71" s="236"/>
      <c r="AL71" s="236"/>
      <c r="AM71" s="236"/>
      <c r="AN71" s="237"/>
      <c r="AO71" s="235" t="s">
        <v>19</v>
      </c>
      <c r="AP71" s="236"/>
      <c r="AQ71" s="236"/>
      <c r="AR71" s="236"/>
      <c r="AS71" s="236"/>
      <c r="AT71" s="236"/>
      <c r="AU71" s="236"/>
      <c r="AV71" s="236"/>
      <c r="AW71" s="236"/>
      <c r="AX71" s="236"/>
      <c r="AY71" s="237"/>
      <c r="AZ71" s="235" t="s">
        <v>90</v>
      </c>
      <c r="BA71" s="236"/>
      <c r="BB71" s="236"/>
      <c r="BC71" s="236"/>
      <c r="BD71" s="236"/>
      <c r="BE71" s="236"/>
      <c r="BF71" s="236"/>
      <c r="BG71" s="236"/>
      <c r="BH71" s="236"/>
      <c r="BI71" s="236"/>
      <c r="BJ71" s="236"/>
      <c r="BK71" s="236"/>
      <c r="BL71" s="237"/>
    </row>
    <row r="72" spans="1:64" ht="22.5" customHeight="1">
      <c r="A72" s="400"/>
      <c r="B72" s="401"/>
      <c r="C72" s="402"/>
      <c r="D72" s="309"/>
      <c r="E72" s="310"/>
      <c r="F72" s="310"/>
      <c r="G72" s="310"/>
      <c r="H72" s="310"/>
      <c r="I72" s="311"/>
      <c r="J72" s="205"/>
      <c r="K72" s="271"/>
      <c r="L72" s="271"/>
      <c r="M72" s="271"/>
      <c r="N72" s="271"/>
      <c r="O72" s="271"/>
      <c r="P72" s="271"/>
      <c r="Q72" s="271"/>
      <c r="R72" s="271"/>
      <c r="S72" s="271"/>
      <c r="T72" s="271"/>
      <c r="U72" s="271"/>
      <c r="V72" s="271"/>
      <c r="W72" s="271"/>
      <c r="X72" s="271"/>
      <c r="Y72" s="206"/>
      <c r="Z72" s="205"/>
      <c r="AA72" s="271"/>
      <c r="AB72" s="271"/>
      <c r="AC72" s="271"/>
      <c r="AD72" s="271"/>
      <c r="AE72" s="271"/>
      <c r="AF72" s="271"/>
      <c r="AG72" s="271"/>
      <c r="AH72" s="271"/>
      <c r="AI72" s="271"/>
      <c r="AJ72" s="271"/>
      <c r="AK72" s="271"/>
      <c r="AL72" s="271"/>
      <c r="AM72" s="271"/>
      <c r="AN72" s="206"/>
      <c r="AO72" s="244"/>
      <c r="AP72" s="245"/>
      <c r="AQ72" s="245"/>
      <c r="AR72" s="245"/>
      <c r="AS72" s="245"/>
      <c r="AT72" s="245"/>
      <c r="AU72" s="245"/>
      <c r="AV72" s="245"/>
      <c r="AW72" s="245"/>
      <c r="AX72" s="245"/>
      <c r="AY72" s="246"/>
      <c r="AZ72" s="468"/>
      <c r="BA72" s="469"/>
      <c r="BB72" s="469"/>
      <c r="BC72" s="469"/>
      <c r="BD72" s="469"/>
      <c r="BE72" s="469"/>
      <c r="BF72" s="469"/>
      <c r="BG72" s="469"/>
      <c r="BH72" s="469"/>
      <c r="BI72" s="469"/>
      <c r="BJ72" s="469"/>
      <c r="BK72" s="469"/>
      <c r="BL72" s="470"/>
    </row>
    <row r="73" spans="1:64" ht="22.5" customHeight="1">
      <c r="A73" s="268"/>
      <c r="B73" s="269"/>
      <c r="C73" s="270"/>
      <c r="D73" s="479"/>
      <c r="E73" s="480"/>
      <c r="F73" s="480"/>
      <c r="G73" s="480"/>
      <c r="H73" s="480"/>
      <c r="I73" s="481"/>
      <c r="J73" s="213"/>
      <c r="K73" s="272"/>
      <c r="L73" s="272"/>
      <c r="M73" s="272"/>
      <c r="N73" s="272"/>
      <c r="O73" s="272"/>
      <c r="P73" s="272"/>
      <c r="Q73" s="272"/>
      <c r="R73" s="272"/>
      <c r="S73" s="272"/>
      <c r="T73" s="272"/>
      <c r="U73" s="272"/>
      <c r="V73" s="272"/>
      <c r="W73" s="272"/>
      <c r="X73" s="272"/>
      <c r="Y73" s="214"/>
      <c r="Z73" s="213"/>
      <c r="AA73" s="272"/>
      <c r="AB73" s="272"/>
      <c r="AC73" s="272"/>
      <c r="AD73" s="272"/>
      <c r="AE73" s="272"/>
      <c r="AF73" s="272"/>
      <c r="AG73" s="272"/>
      <c r="AH73" s="272"/>
      <c r="AI73" s="272"/>
      <c r="AJ73" s="272"/>
      <c r="AK73" s="272"/>
      <c r="AL73" s="272"/>
      <c r="AM73" s="272"/>
      <c r="AN73" s="214"/>
      <c r="AO73" s="250"/>
      <c r="AP73" s="251"/>
      <c r="AQ73" s="251"/>
      <c r="AR73" s="251"/>
      <c r="AS73" s="251"/>
      <c r="AT73" s="251"/>
      <c r="AU73" s="251"/>
      <c r="AV73" s="251"/>
      <c r="AW73" s="251"/>
      <c r="AX73" s="251"/>
      <c r="AY73" s="252"/>
      <c r="AZ73" s="461"/>
      <c r="BA73" s="462"/>
      <c r="BB73" s="462"/>
      <c r="BC73" s="462"/>
      <c r="BD73" s="462"/>
      <c r="BE73" s="462"/>
      <c r="BF73" s="462"/>
      <c r="BG73" s="462"/>
      <c r="BH73" s="462"/>
      <c r="BI73" s="462"/>
      <c r="BJ73" s="462"/>
      <c r="BK73" s="462"/>
      <c r="BL73" s="463"/>
    </row>
    <row r="74" spans="1:64" s="2" customFormat="1" ht="11.25">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9"/>
      <c r="AN74" s="22"/>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1.25">
      <c r="A78" s="25"/>
      <c r="B78" s="84"/>
      <c r="C78" s="84"/>
      <c r="D78" s="31" t="s">
        <v>246</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1.25">
      <c r="A79" s="25"/>
      <c r="B79" s="84"/>
      <c r="C79" s="84"/>
      <c r="D79" s="31" t="s">
        <v>247</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3.5" customHeight="1">
      <c r="A80" s="68"/>
      <c r="B80" s="26"/>
      <c r="C80" s="26"/>
      <c r="D80" s="432" t="s">
        <v>248</v>
      </c>
      <c r="E80" s="432"/>
      <c r="F80" s="432"/>
      <c r="G80" s="432"/>
      <c r="H80" s="163" t="s">
        <v>162</v>
      </c>
      <c r="I80" s="472"/>
      <c r="J80" s="473"/>
      <c r="K80" s="473"/>
      <c r="L80" s="473"/>
      <c r="M80" s="473"/>
      <c r="N80" s="473"/>
      <c r="O80" s="473"/>
      <c r="P80" s="473"/>
      <c r="Q80" s="473"/>
      <c r="R80" s="473"/>
      <c r="S80" s="473"/>
      <c r="T80" s="473"/>
      <c r="U80" s="473"/>
      <c r="V80" s="473"/>
      <c r="W80" s="473"/>
      <c r="X80" s="473"/>
      <c r="Y80" s="473"/>
      <c r="Z80" s="473"/>
      <c r="AA80" s="473"/>
      <c r="AB80" s="473"/>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3"/>
      <c r="AY80" s="473"/>
      <c r="AZ80" s="473"/>
      <c r="BA80" s="473"/>
      <c r="BB80" s="473"/>
      <c r="BC80" s="473"/>
      <c r="BD80" s="473"/>
      <c r="BE80" s="473"/>
      <c r="BF80" s="473"/>
      <c r="BG80" s="473"/>
      <c r="BH80" s="473"/>
      <c r="BI80" s="473"/>
      <c r="BJ80" s="473"/>
      <c r="BK80" s="474"/>
      <c r="BL80" s="139" t="s">
        <v>245</v>
      </c>
    </row>
    <row r="81" spans="1:64" s="2" customFormat="1" ht="11.25">
      <c r="A81" s="69"/>
      <c r="B81" s="69"/>
      <c r="C81" s="69"/>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92"/>
      <c r="AO81" s="93"/>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ht="11.25">
      <c r="A82" s="99"/>
      <c r="B82" s="99"/>
      <c r="C82" s="99"/>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92"/>
      <c r="AO82" s="93"/>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ht="11.25">
      <c r="A83" s="145"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ht="11.25">
      <c r="A84" s="238" t="s">
        <v>21</v>
      </c>
      <c r="B84" s="253"/>
      <c r="C84" s="239"/>
      <c r="D84" s="235" t="s">
        <v>17</v>
      </c>
      <c r="E84" s="236"/>
      <c r="F84" s="237"/>
      <c r="G84" s="235" t="s">
        <v>22</v>
      </c>
      <c r="H84" s="236"/>
      <c r="I84" s="237"/>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11.25">
      <c r="A85" s="409"/>
      <c r="B85" s="410"/>
      <c r="C85" s="411"/>
      <c r="D85" s="434">
        <v>6</v>
      </c>
      <c r="E85" s="435"/>
      <c r="F85" s="436"/>
      <c r="G85" s="434">
        <v>6</v>
      </c>
      <c r="H85" s="435"/>
      <c r="I85" s="436"/>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1"/>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c r="A86" s="409"/>
      <c r="B86" s="410"/>
      <c r="C86" s="411"/>
      <c r="D86" s="238" t="s">
        <v>23</v>
      </c>
      <c r="E86" s="253"/>
      <c r="F86" s="253"/>
      <c r="G86" s="239"/>
      <c r="H86" s="238" t="s">
        <v>5</v>
      </c>
      <c r="I86" s="253"/>
      <c r="J86" s="253"/>
      <c r="K86" s="253"/>
      <c r="L86" s="239"/>
      <c r="M86" s="238" t="s">
        <v>9</v>
      </c>
      <c r="N86" s="253"/>
      <c r="O86" s="253"/>
      <c r="P86" s="253"/>
      <c r="Q86" s="239"/>
      <c r="R86" s="265" t="s">
        <v>96</v>
      </c>
      <c r="S86" s="266"/>
      <c r="T86" s="266"/>
      <c r="U86" s="266"/>
      <c r="V86" s="266"/>
      <c r="W86" s="266"/>
      <c r="X86" s="266"/>
      <c r="Y86" s="266"/>
      <c r="Z86" s="267"/>
      <c r="AA86" s="333" t="s">
        <v>29</v>
      </c>
      <c r="AB86" s="334"/>
      <c r="AC86" s="334"/>
      <c r="AD86" s="334"/>
      <c r="AE86" s="334"/>
      <c r="AF86" s="334"/>
      <c r="AG86" s="334"/>
      <c r="AH86" s="334"/>
      <c r="AI86" s="335"/>
      <c r="AJ86" s="333" t="s">
        <v>200</v>
      </c>
      <c r="AK86" s="334"/>
      <c r="AL86" s="334"/>
      <c r="AM86" s="334"/>
      <c r="AN86" s="334"/>
      <c r="AO86" s="334"/>
      <c r="AP86" s="334"/>
      <c r="AQ86" s="334"/>
      <c r="AR86" s="334"/>
      <c r="AS86" s="334"/>
      <c r="AT86" s="334"/>
      <c r="AU86" s="335"/>
      <c r="AV86" s="265" t="s">
        <v>35</v>
      </c>
      <c r="AW86" s="266"/>
      <c r="AX86" s="267"/>
      <c r="AY86" s="333" t="s">
        <v>289</v>
      </c>
      <c r="AZ86" s="334"/>
      <c r="BA86" s="334"/>
      <c r="BB86" s="334"/>
      <c r="BC86" s="334"/>
      <c r="BD86" s="334"/>
      <c r="BE86" s="334"/>
      <c r="BF86" s="334"/>
      <c r="BG86" s="334"/>
      <c r="BH86" s="334"/>
      <c r="BI86" s="334"/>
      <c r="BJ86" s="335"/>
      <c r="BK86" s="265" t="s">
        <v>24</v>
      </c>
      <c r="BL86" s="267"/>
    </row>
    <row r="87" spans="1:64" ht="54" customHeight="1">
      <c r="A87" s="409"/>
      <c r="B87" s="410"/>
      <c r="C87" s="411"/>
      <c r="D87" s="240"/>
      <c r="E87" s="254"/>
      <c r="F87" s="254"/>
      <c r="G87" s="241"/>
      <c r="H87" s="240"/>
      <c r="I87" s="254"/>
      <c r="J87" s="254"/>
      <c r="K87" s="254"/>
      <c r="L87" s="241"/>
      <c r="M87" s="240"/>
      <c r="N87" s="254"/>
      <c r="O87" s="254"/>
      <c r="P87" s="254"/>
      <c r="Q87" s="241"/>
      <c r="R87" s="268"/>
      <c r="S87" s="269"/>
      <c r="T87" s="269"/>
      <c r="U87" s="269"/>
      <c r="V87" s="269"/>
      <c r="W87" s="269"/>
      <c r="X87" s="269"/>
      <c r="Y87" s="269"/>
      <c r="Z87" s="270"/>
      <c r="AA87" s="295" t="s">
        <v>74</v>
      </c>
      <c r="AB87" s="296"/>
      <c r="AC87" s="297"/>
      <c r="AD87" s="333" t="s">
        <v>126</v>
      </c>
      <c r="AE87" s="334"/>
      <c r="AF87" s="335"/>
      <c r="AG87" s="333" t="s">
        <v>73</v>
      </c>
      <c r="AH87" s="334"/>
      <c r="AI87" s="335"/>
      <c r="AJ87" s="333" t="s">
        <v>26</v>
      </c>
      <c r="AK87" s="334"/>
      <c r="AL87" s="335"/>
      <c r="AM87" s="333" t="s">
        <v>27</v>
      </c>
      <c r="AN87" s="334"/>
      <c r="AO87" s="335"/>
      <c r="AP87" s="333" t="s">
        <v>25</v>
      </c>
      <c r="AQ87" s="334"/>
      <c r="AR87" s="335"/>
      <c r="AS87" s="333" t="s">
        <v>45</v>
      </c>
      <c r="AT87" s="334"/>
      <c r="AU87" s="335"/>
      <c r="AV87" s="268"/>
      <c r="AW87" s="269"/>
      <c r="AX87" s="270"/>
      <c r="AY87" s="333" t="s">
        <v>81</v>
      </c>
      <c r="AZ87" s="334"/>
      <c r="BA87" s="335"/>
      <c r="BB87" s="333" t="s">
        <v>82</v>
      </c>
      <c r="BC87" s="334"/>
      <c r="BD87" s="335"/>
      <c r="BE87" s="333" t="s">
        <v>77</v>
      </c>
      <c r="BF87" s="334"/>
      <c r="BG87" s="335"/>
      <c r="BH87" s="333" t="s">
        <v>78</v>
      </c>
      <c r="BI87" s="334"/>
      <c r="BJ87" s="335"/>
      <c r="BK87" s="268"/>
      <c r="BL87" s="270"/>
    </row>
    <row r="88" spans="1:64" ht="13.5" customHeight="1">
      <c r="A88" s="409"/>
      <c r="B88" s="410"/>
      <c r="C88" s="411"/>
      <c r="D88" s="205" t="s">
        <v>392</v>
      </c>
      <c r="E88" s="271"/>
      <c r="F88" s="271"/>
      <c r="G88" s="206"/>
      <c r="H88" s="205" t="s">
        <v>407</v>
      </c>
      <c r="I88" s="271"/>
      <c r="J88" s="271"/>
      <c r="K88" s="271"/>
      <c r="L88" s="206"/>
      <c r="M88" s="205" t="s">
        <v>392</v>
      </c>
      <c r="N88" s="271"/>
      <c r="O88" s="271"/>
      <c r="P88" s="271"/>
      <c r="Q88" s="206"/>
      <c r="R88" s="244" t="s">
        <v>408</v>
      </c>
      <c r="S88" s="245"/>
      <c r="T88" s="245"/>
      <c r="U88" s="387"/>
      <c r="V88" s="73" t="s">
        <v>421</v>
      </c>
      <c r="W88" s="388" t="s">
        <v>409</v>
      </c>
      <c r="X88" s="245"/>
      <c r="Y88" s="245"/>
      <c r="Z88" s="246"/>
      <c r="AA88" s="309" t="s">
        <v>410</v>
      </c>
      <c r="AB88" s="310"/>
      <c r="AC88" s="311"/>
      <c r="AD88" s="309"/>
      <c r="AE88" s="310"/>
      <c r="AF88" s="311"/>
      <c r="AG88" s="309"/>
      <c r="AH88" s="310"/>
      <c r="AI88" s="311"/>
      <c r="AJ88" s="309" t="s">
        <v>410</v>
      </c>
      <c r="AK88" s="310"/>
      <c r="AL88" s="311"/>
      <c r="AM88" s="309"/>
      <c r="AN88" s="310"/>
      <c r="AO88" s="311"/>
      <c r="AP88" s="309"/>
      <c r="AQ88" s="310"/>
      <c r="AR88" s="311"/>
      <c r="AS88" s="309"/>
      <c r="AT88" s="310"/>
      <c r="AU88" s="311"/>
      <c r="AV88" s="309"/>
      <c r="AW88" s="310"/>
      <c r="AX88" s="311"/>
      <c r="AY88" s="309"/>
      <c r="AZ88" s="310"/>
      <c r="BA88" s="311"/>
      <c r="BB88" s="309" t="s">
        <v>410</v>
      </c>
      <c r="BC88" s="310"/>
      <c r="BD88" s="311"/>
      <c r="BE88" s="309"/>
      <c r="BF88" s="310"/>
      <c r="BG88" s="311"/>
      <c r="BH88" s="309"/>
      <c r="BI88" s="310"/>
      <c r="BJ88" s="311"/>
      <c r="BK88" s="392">
        <v>4</v>
      </c>
      <c r="BL88" s="394"/>
    </row>
    <row r="89" spans="1:64" ht="13.5" customHeight="1">
      <c r="A89" s="409"/>
      <c r="B89" s="410"/>
      <c r="C89" s="411"/>
      <c r="D89" s="207" t="s">
        <v>411</v>
      </c>
      <c r="E89" s="208"/>
      <c r="F89" s="208"/>
      <c r="G89" s="209"/>
      <c r="H89" s="207" t="s">
        <v>412</v>
      </c>
      <c r="I89" s="208"/>
      <c r="J89" s="208"/>
      <c r="K89" s="208"/>
      <c r="L89" s="209"/>
      <c r="M89" s="207" t="s">
        <v>413</v>
      </c>
      <c r="N89" s="208"/>
      <c r="O89" s="208"/>
      <c r="P89" s="208"/>
      <c r="Q89" s="209"/>
      <c r="R89" s="247" t="s">
        <v>408</v>
      </c>
      <c r="S89" s="248"/>
      <c r="T89" s="248"/>
      <c r="U89" s="385"/>
      <c r="V89" s="74" t="s">
        <v>201</v>
      </c>
      <c r="W89" s="389" t="s">
        <v>409</v>
      </c>
      <c r="X89" s="248"/>
      <c r="Y89" s="248"/>
      <c r="Z89" s="249"/>
      <c r="AA89" s="289" t="s">
        <v>410</v>
      </c>
      <c r="AB89" s="290"/>
      <c r="AC89" s="291"/>
      <c r="AD89" s="289"/>
      <c r="AE89" s="290"/>
      <c r="AF89" s="291"/>
      <c r="AG89" s="289"/>
      <c r="AH89" s="290"/>
      <c r="AI89" s="291"/>
      <c r="AJ89" s="289"/>
      <c r="AK89" s="290"/>
      <c r="AL89" s="291"/>
      <c r="AM89" s="289"/>
      <c r="AN89" s="290"/>
      <c r="AO89" s="291"/>
      <c r="AP89" s="289" t="s">
        <v>410</v>
      </c>
      <c r="AQ89" s="290"/>
      <c r="AR89" s="291"/>
      <c r="AS89" s="289"/>
      <c r="AT89" s="290"/>
      <c r="AU89" s="291"/>
      <c r="AV89" s="289"/>
      <c r="AW89" s="290"/>
      <c r="AX89" s="291"/>
      <c r="AY89" s="289"/>
      <c r="AZ89" s="290"/>
      <c r="BA89" s="291"/>
      <c r="BB89" s="289"/>
      <c r="BC89" s="290"/>
      <c r="BD89" s="291"/>
      <c r="BE89" s="289" t="s">
        <v>410</v>
      </c>
      <c r="BF89" s="290"/>
      <c r="BG89" s="291"/>
      <c r="BH89" s="289"/>
      <c r="BI89" s="290"/>
      <c r="BJ89" s="291"/>
      <c r="BK89" s="375">
        <v>4</v>
      </c>
      <c r="BL89" s="376"/>
    </row>
    <row r="90" spans="1:64" ht="13.5" customHeight="1">
      <c r="A90" s="409"/>
      <c r="B90" s="410"/>
      <c r="C90" s="411"/>
      <c r="D90" s="207" t="s">
        <v>414</v>
      </c>
      <c r="E90" s="208"/>
      <c r="F90" s="208"/>
      <c r="G90" s="209"/>
      <c r="H90" s="207" t="s">
        <v>415</v>
      </c>
      <c r="I90" s="208"/>
      <c r="J90" s="208"/>
      <c r="K90" s="208"/>
      <c r="L90" s="209"/>
      <c r="M90" s="207"/>
      <c r="N90" s="208"/>
      <c r="O90" s="208"/>
      <c r="P90" s="208"/>
      <c r="Q90" s="209"/>
      <c r="R90" s="247" t="s">
        <v>408</v>
      </c>
      <c r="S90" s="248"/>
      <c r="T90" s="248"/>
      <c r="U90" s="385"/>
      <c r="V90" s="74" t="s">
        <v>416</v>
      </c>
      <c r="W90" s="389" t="s">
        <v>409</v>
      </c>
      <c r="X90" s="248"/>
      <c r="Y90" s="248"/>
      <c r="Z90" s="249"/>
      <c r="AA90" s="289"/>
      <c r="AB90" s="290"/>
      <c r="AC90" s="291"/>
      <c r="AD90" s="289"/>
      <c r="AE90" s="290"/>
      <c r="AF90" s="291"/>
      <c r="AG90" s="289"/>
      <c r="AH90" s="290"/>
      <c r="AI90" s="291"/>
      <c r="AJ90" s="289"/>
      <c r="AK90" s="290"/>
      <c r="AL90" s="291"/>
      <c r="AM90" s="289"/>
      <c r="AN90" s="290"/>
      <c r="AO90" s="291"/>
      <c r="AP90" s="289"/>
      <c r="AQ90" s="290"/>
      <c r="AR90" s="291"/>
      <c r="AS90" s="289" t="s">
        <v>410</v>
      </c>
      <c r="AT90" s="290"/>
      <c r="AU90" s="291"/>
      <c r="AV90" s="289"/>
      <c r="AW90" s="290"/>
      <c r="AX90" s="291"/>
      <c r="AY90" s="289"/>
      <c r="AZ90" s="290"/>
      <c r="BA90" s="291"/>
      <c r="BB90" s="289"/>
      <c r="BC90" s="290"/>
      <c r="BD90" s="291"/>
      <c r="BE90" s="289"/>
      <c r="BF90" s="290"/>
      <c r="BG90" s="291"/>
      <c r="BH90" s="289" t="s">
        <v>410</v>
      </c>
      <c r="BI90" s="290"/>
      <c r="BJ90" s="291"/>
      <c r="BK90" s="375">
        <v>4</v>
      </c>
      <c r="BL90" s="376"/>
    </row>
    <row r="91" spans="1:64" ht="13.5" customHeight="1">
      <c r="A91" s="409"/>
      <c r="B91" s="410"/>
      <c r="C91" s="411"/>
      <c r="D91" s="207" t="s">
        <v>414</v>
      </c>
      <c r="E91" s="208"/>
      <c r="F91" s="208"/>
      <c r="G91" s="209"/>
      <c r="H91" s="207" t="s">
        <v>417</v>
      </c>
      <c r="I91" s="208"/>
      <c r="J91" s="208"/>
      <c r="K91" s="208"/>
      <c r="L91" s="209"/>
      <c r="M91" s="207"/>
      <c r="N91" s="208"/>
      <c r="O91" s="208"/>
      <c r="P91" s="208"/>
      <c r="Q91" s="209"/>
      <c r="R91" s="247" t="s">
        <v>408</v>
      </c>
      <c r="S91" s="248"/>
      <c r="T91" s="248"/>
      <c r="U91" s="385"/>
      <c r="V91" s="74" t="s">
        <v>416</v>
      </c>
      <c r="W91" s="389" t="s">
        <v>409</v>
      </c>
      <c r="X91" s="248"/>
      <c r="Y91" s="248"/>
      <c r="Z91" s="249"/>
      <c r="AA91" s="289"/>
      <c r="AB91" s="290"/>
      <c r="AC91" s="291"/>
      <c r="AD91" s="289"/>
      <c r="AE91" s="290"/>
      <c r="AF91" s="291"/>
      <c r="AG91" s="289"/>
      <c r="AH91" s="290"/>
      <c r="AI91" s="291"/>
      <c r="AJ91" s="289"/>
      <c r="AK91" s="290"/>
      <c r="AL91" s="291"/>
      <c r="AM91" s="289"/>
      <c r="AN91" s="290"/>
      <c r="AO91" s="291"/>
      <c r="AP91" s="289"/>
      <c r="AQ91" s="290"/>
      <c r="AR91" s="291"/>
      <c r="AS91" s="289" t="s">
        <v>410</v>
      </c>
      <c r="AT91" s="290"/>
      <c r="AU91" s="291"/>
      <c r="AV91" s="289"/>
      <c r="AW91" s="290"/>
      <c r="AX91" s="291"/>
      <c r="AY91" s="289"/>
      <c r="AZ91" s="290"/>
      <c r="BA91" s="291"/>
      <c r="BB91" s="289"/>
      <c r="BC91" s="290"/>
      <c r="BD91" s="291"/>
      <c r="BE91" s="289"/>
      <c r="BF91" s="290"/>
      <c r="BG91" s="291"/>
      <c r="BH91" s="289" t="s">
        <v>410</v>
      </c>
      <c r="BI91" s="290"/>
      <c r="BJ91" s="291"/>
      <c r="BK91" s="375">
        <v>4</v>
      </c>
      <c r="BL91" s="376"/>
    </row>
    <row r="92" spans="1:64" ht="13.5" customHeight="1">
      <c r="A92" s="409"/>
      <c r="B92" s="410"/>
      <c r="C92" s="411"/>
      <c r="D92" s="207" t="s">
        <v>414</v>
      </c>
      <c r="E92" s="208"/>
      <c r="F92" s="208"/>
      <c r="G92" s="209"/>
      <c r="H92" s="207" t="s">
        <v>418</v>
      </c>
      <c r="I92" s="208"/>
      <c r="J92" s="208"/>
      <c r="K92" s="208"/>
      <c r="L92" s="209"/>
      <c r="M92" s="207" t="s">
        <v>419</v>
      </c>
      <c r="N92" s="208"/>
      <c r="O92" s="208"/>
      <c r="P92" s="208"/>
      <c r="Q92" s="209"/>
      <c r="R92" s="247" t="s">
        <v>408</v>
      </c>
      <c r="S92" s="248"/>
      <c r="T92" s="248"/>
      <c r="U92" s="385"/>
      <c r="V92" s="74" t="s">
        <v>416</v>
      </c>
      <c r="W92" s="389" t="s">
        <v>409</v>
      </c>
      <c r="X92" s="248"/>
      <c r="Y92" s="248"/>
      <c r="Z92" s="249"/>
      <c r="AA92" s="289"/>
      <c r="AB92" s="290"/>
      <c r="AC92" s="291"/>
      <c r="AD92" s="289"/>
      <c r="AE92" s="290"/>
      <c r="AF92" s="291"/>
      <c r="AG92" s="289"/>
      <c r="AH92" s="290"/>
      <c r="AI92" s="291"/>
      <c r="AJ92" s="289"/>
      <c r="AK92" s="290"/>
      <c r="AL92" s="291"/>
      <c r="AM92" s="289" t="s">
        <v>410</v>
      </c>
      <c r="AN92" s="290"/>
      <c r="AO92" s="291"/>
      <c r="AP92" s="289"/>
      <c r="AQ92" s="290"/>
      <c r="AR92" s="291"/>
      <c r="AS92" s="289"/>
      <c r="AT92" s="290"/>
      <c r="AU92" s="291"/>
      <c r="AV92" s="289"/>
      <c r="AW92" s="290"/>
      <c r="AX92" s="291"/>
      <c r="AY92" s="289"/>
      <c r="AZ92" s="290"/>
      <c r="BA92" s="291"/>
      <c r="BB92" s="289"/>
      <c r="BC92" s="290"/>
      <c r="BD92" s="291"/>
      <c r="BE92" s="289"/>
      <c r="BF92" s="290"/>
      <c r="BG92" s="291"/>
      <c r="BH92" s="289" t="s">
        <v>410</v>
      </c>
      <c r="BI92" s="290"/>
      <c r="BJ92" s="291"/>
      <c r="BK92" s="375">
        <v>1</v>
      </c>
      <c r="BL92" s="376"/>
    </row>
    <row r="93" spans="1:64" ht="13.5" customHeight="1">
      <c r="A93" s="240"/>
      <c r="B93" s="254"/>
      <c r="C93" s="241"/>
      <c r="D93" s="213" t="s">
        <v>414</v>
      </c>
      <c r="E93" s="272"/>
      <c r="F93" s="272"/>
      <c r="G93" s="214"/>
      <c r="H93" s="213" t="s">
        <v>420</v>
      </c>
      <c r="I93" s="272"/>
      <c r="J93" s="272"/>
      <c r="K93" s="272"/>
      <c r="L93" s="214"/>
      <c r="M93" s="213"/>
      <c r="N93" s="272"/>
      <c r="O93" s="272"/>
      <c r="P93" s="272"/>
      <c r="Q93" s="214"/>
      <c r="R93" s="250" t="s">
        <v>408</v>
      </c>
      <c r="S93" s="251"/>
      <c r="T93" s="251"/>
      <c r="U93" s="398"/>
      <c r="V93" s="95" t="s">
        <v>416</v>
      </c>
      <c r="W93" s="399" t="s">
        <v>409</v>
      </c>
      <c r="X93" s="251"/>
      <c r="Y93" s="251"/>
      <c r="Z93" s="252"/>
      <c r="AA93" s="319"/>
      <c r="AB93" s="320"/>
      <c r="AC93" s="321"/>
      <c r="AD93" s="319"/>
      <c r="AE93" s="320"/>
      <c r="AF93" s="321"/>
      <c r="AG93" s="319"/>
      <c r="AH93" s="320"/>
      <c r="AI93" s="321"/>
      <c r="AJ93" s="319"/>
      <c r="AK93" s="320"/>
      <c r="AL93" s="321"/>
      <c r="AM93" s="319"/>
      <c r="AN93" s="320"/>
      <c r="AO93" s="321"/>
      <c r="AP93" s="319"/>
      <c r="AQ93" s="320"/>
      <c r="AR93" s="321"/>
      <c r="AS93" s="319" t="s">
        <v>410</v>
      </c>
      <c r="AT93" s="320"/>
      <c r="AU93" s="321"/>
      <c r="AV93" s="319"/>
      <c r="AW93" s="320"/>
      <c r="AX93" s="321"/>
      <c r="AY93" s="319"/>
      <c r="AZ93" s="320"/>
      <c r="BA93" s="321"/>
      <c r="BB93" s="319"/>
      <c r="BC93" s="320"/>
      <c r="BD93" s="321"/>
      <c r="BE93" s="319"/>
      <c r="BF93" s="320"/>
      <c r="BG93" s="321"/>
      <c r="BH93" s="319" t="s">
        <v>410</v>
      </c>
      <c r="BI93" s="320"/>
      <c r="BJ93" s="321"/>
      <c r="BK93" s="395">
        <v>4</v>
      </c>
      <c r="BL93" s="397"/>
    </row>
    <row r="94" spans="1:64" ht="11.25">
      <c r="A94" s="409" t="s">
        <v>30</v>
      </c>
      <c r="B94" s="410"/>
      <c r="C94" s="411"/>
      <c r="D94" s="240" t="s">
        <v>17</v>
      </c>
      <c r="E94" s="254"/>
      <c r="F94" s="241"/>
      <c r="G94" s="240" t="s">
        <v>22</v>
      </c>
      <c r="H94" s="254"/>
      <c r="I94" s="241"/>
      <c r="J94" s="94"/>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35"/>
      <c r="AO94" s="35"/>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11.25">
      <c r="A95" s="409"/>
      <c r="B95" s="410"/>
      <c r="C95" s="411"/>
      <c r="D95" s="434">
        <v>2</v>
      </c>
      <c r="E95" s="435"/>
      <c r="F95" s="436"/>
      <c r="G95" s="434">
        <v>2</v>
      </c>
      <c r="H95" s="435"/>
      <c r="I95" s="436"/>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409"/>
      <c r="B96" s="410"/>
      <c r="C96" s="411"/>
      <c r="D96" s="238" t="s">
        <v>5</v>
      </c>
      <c r="E96" s="253"/>
      <c r="F96" s="253"/>
      <c r="G96" s="253"/>
      <c r="H96" s="253"/>
      <c r="I96" s="253"/>
      <c r="J96" s="253"/>
      <c r="K96" s="239"/>
      <c r="L96" s="238" t="s">
        <v>9</v>
      </c>
      <c r="M96" s="253"/>
      <c r="N96" s="253"/>
      <c r="O96" s="253"/>
      <c r="P96" s="253"/>
      <c r="Q96" s="253"/>
      <c r="R96" s="239"/>
      <c r="S96" s="265" t="s">
        <v>79</v>
      </c>
      <c r="T96" s="266"/>
      <c r="U96" s="266"/>
      <c r="V96" s="266"/>
      <c r="W96" s="266"/>
      <c r="X96" s="266"/>
      <c r="Y96" s="266"/>
      <c r="Z96" s="266"/>
      <c r="AA96" s="266"/>
      <c r="AB96" s="266"/>
      <c r="AC96" s="266"/>
      <c r="AD96" s="266"/>
      <c r="AE96" s="267"/>
      <c r="AF96" s="333" t="s">
        <v>200</v>
      </c>
      <c r="AG96" s="334"/>
      <c r="AH96" s="334"/>
      <c r="AI96" s="334"/>
      <c r="AJ96" s="334"/>
      <c r="AK96" s="334"/>
      <c r="AL96" s="334"/>
      <c r="AM96" s="334"/>
      <c r="AN96" s="334"/>
      <c r="AO96" s="334"/>
      <c r="AP96" s="334"/>
      <c r="AQ96" s="334"/>
      <c r="AR96" s="334"/>
      <c r="AS96" s="334"/>
      <c r="AT96" s="334"/>
      <c r="AU96" s="334"/>
      <c r="AV96" s="334"/>
      <c r="AW96" s="334"/>
      <c r="AX96" s="334"/>
      <c r="AY96" s="334"/>
      <c r="AZ96" s="335"/>
      <c r="BA96" s="265" t="s">
        <v>35</v>
      </c>
      <c r="BB96" s="266"/>
      <c r="BC96" s="267"/>
      <c r="BD96" s="295" t="s">
        <v>80</v>
      </c>
      <c r="BE96" s="296"/>
      <c r="BF96" s="296"/>
      <c r="BG96" s="296"/>
      <c r="BH96" s="296"/>
      <c r="BI96" s="297"/>
      <c r="BJ96" s="265" t="s">
        <v>24</v>
      </c>
      <c r="BK96" s="266"/>
      <c r="BL96" s="267"/>
    </row>
    <row r="97" spans="1:64" ht="24.75" customHeight="1">
      <c r="A97" s="409"/>
      <c r="B97" s="410"/>
      <c r="C97" s="411"/>
      <c r="D97" s="409"/>
      <c r="E97" s="410"/>
      <c r="F97" s="410"/>
      <c r="G97" s="410"/>
      <c r="H97" s="410"/>
      <c r="I97" s="410"/>
      <c r="J97" s="410"/>
      <c r="K97" s="411"/>
      <c r="L97" s="409"/>
      <c r="M97" s="410"/>
      <c r="N97" s="410"/>
      <c r="O97" s="410"/>
      <c r="P97" s="410"/>
      <c r="Q97" s="410"/>
      <c r="R97" s="411"/>
      <c r="S97" s="400"/>
      <c r="T97" s="401"/>
      <c r="U97" s="401"/>
      <c r="V97" s="401"/>
      <c r="W97" s="401"/>
      <c r="X97" s="401"/>
      <c r="Y97" s="401"/>
      <c r="Z97" s="401"/>
      <c r="AA97" s="401"/>
      <c r="AB97" s="401"/>
      <c r="AC97" s="401"/>
      <c r="AD97" s="401"/>
      <c r="AE97" s="402"/>
      <c r="AF97" s="333" t="s">
        <v>249</v>
      </c>
      <c r="AG97" s="334"/>
      <c r="AH97" s="334"/>
      <c r="AI97" s="334"/>
      <c r="AJ97" s="334"/>
      <c r="AK97" s="334"/>
      <c r="AL97" s="334"/>
      <c r="AM97" s="334"/>
      <c r="AN97" s="334"/>
      <c r="AO97" s="334"/>
      <c r="AP97" s="334"/>
      <c r="AQ97" s="335"/>
      <c r="AR97" s="265" t="s">
        <v>28</v>
      </c>
      <c r="AS97" s="266"/>
      <c r="AT97" s="267"/>
      <c r="AU97" s="265" t="s">
        <v>27</v>
      </c>
      <c r="AV97" s="266"/>
      <c r="AW97" s="267"/>
      <c r="AX97" s="265" t="s">
        <v>45</v>
      </c>
      <c r="AY97" s="266"/>
      <c r="AZ97" s="267"/>
      <c r="BA97" s="400"/>
      <c r="BB97" s="401"/>
      <c r="BC97" s="402"/>
      <c r="BD97" s="238" t="s">
        <v>83</v>
      </c>
      <c r="BE97" s="253"/>
      <c r="BF97" s="239"/>
      <c r="BG97" s="238" t="s">
        <v>84</v>
      </c>
      <c r="BH97" s="253"/>
      <c r="BI97" s="239"/>
      <c r="BJ97" s="400"/>
      <c r="BK97" s="401"/>
      <c r="BL97" s="402"/>
    </row>
    <row r="98" spans="1:64" ht="102.75" customHeight="1">
      <c r="A98" s="409"/>
      <c r="B98" s="410"/>
      <c r="C98" s="411"/>
      <c r="D98" s="240"/>
      <c r="E98" s="254"/>
      <c r="F98" s="254"/>
      <c r="G98" s="254"/>
      <c r="H98" s="254"/>
      <c r="I98" s="254"/>
      <c r="J98" s="254"/>
      <c r="K98" s="241"/>
      <c r="L98" s="240"/>
      <c r="M98" s="254"/>
      <c r="N98" s="254"/>
      <c r="O98" s="254"/>
      <c r="P98" s="254"/>
      <c r="Q98" s="254"/>
      <c r="R98" s="241"/>
      <c r="S98" s="268"/>
      <c r="T98" s="269"/>
      <c r="U98" s="269"/>
      <c r="V98" s="269"/>
      <c r="W98" s="269"/>
      <c r="X98" s="269"/>
      <c r="Y98" s="269"/>
      <c r="Z98" s="269"/>
      <c r="AA98" s="269"/>
      <c r="AB98" s="269"/>
      <c r="AC98" s="269"/>
      <c r="AD98" s="269"/>
      <c r="AE98" s="270"/>
      <c r="AF98" s="333" t="s">
        <v>127</v>
      </c>
      <c r="AG98" s="334"/>
      <c r="AH98" s="335"/>
      <c r="AI98" s="333" t="s">
        <v>128</v>
      </c>
      <c r="AJ98" s="334"/>
      <c r="AK98" s="335"/>
      <c r="AL98" s="333" t="s">
        <v>129</v>
      </c>
      <c r="AM98" s="334"/>
      <c r="AN98" s="335"/>
      <c r="AO98" s="333" t="s">
        <v>130</v>
      </c>
      <c r="AP98" s="334"/>
      <c r="AQ98" s="335"/>
      <c r="AR98" s="268"/>
      <c r="AS98" s="269"/>
      <c r="AT98" s="270"/>
      <c r="AU98" s="268"/>
      <c r="AV98" s="269"/>
      <c r="AW98" s="270"/>
      <c r="AX98" s="268"/>
      <c r="AY98" s="269"/>
      <c r="AZ98" s="270"/>
      <c r="BA98" s="268"/>
      <c r="BB98" s="269"/>
      <c r="BC98" s="270"/>
      <c r="BD98" s="240"/>
      <c r="BE98" s="254"/>
      <c r="BF98" s="241"/>
      <c r="BG98" s="240"/>
      <c r="BH98" s="254"/>
      <c r="BI98" s="241"/>
      <c r="BJ98" s="268"/>
      <c r="BK98" s="269"/>
      <c r="BL98" s="270"/>
    </row>
    <row r="99" spans="1:64" ht="13.5" customHeight="1">
      <c r="A99" s="409"/>
      <c r="B99" s="410"/>
      <c r="C99" s="411"/>
      <c r="D99" s="205" t="s">
        <v>422</v>
      </c>
      <c r="E99" s="271"/>
      <c r="F99" s="271"/>
      <c r="G99" s="271"/>
      <c r="H99" s="271"/>
      <c r="I99" s="271"/>
      <c r="J99" s="271"/>
      <c r="K99" s="206"/>
      <c r="L99" s="205" t="s">
        <v>423</v>
      </c>
      <c r="M99" s="271"/>
      <c r="N99" s="271"/>
      <c r="O99" s="271"/>
      <c r="P99" s="271"/>
      <c r="Q99" s="271"/>
      <c r="R99" s="206"/>
      <c r="S99" s="244" t="s">
        <v>408</v>
      </c>
      <c r="T99" s="245"/>
      <c r="U99" s="245"/>
      <c r="V99" s="245"/>
      <c r="W99" s="245"/>
      <c r="X99" s="387"/>
      <c r="Y99" s="73" t="s">
        <v>201</v>
      </c>
      <c r="Z99" s="388" t="s">
        <v>409</v>
      </c>
      <c r="AA99" s="245"/>
      <c r="AB99" s="245"/>
      <c r="AC99" s="245"/>
      <c r="AD99" s="245"/>
      <c r="AE99" s="246"/>
      <c r="AF99" s="309"/>
      <c r="AG99" s="310"/>
      <c r="AH99" s="311"/>
      <c r="AI99" s="309"/>
      <c r="AJ99" s="310"/>
      <c r="AK99" s="311"/>
      <c r="AL99" s="309"/>
      <c r="AM99" s="310"/>
      <c r="AN99" s="311"/>
      <c r="AO99" s="309"/>
      <c r="AP99" s="310"/>
      <c r="AQ99" s="311"/>
      <c r="AR99" s="309" t="s">
        <v>410</v>
      </c>
      <c r="AS99" s="310"/>
      <c r="AT99" s="311"/>
      <c r="AU99" s="309"/>
      <c r="AV99" s="310"/>
      <c r="AW99" s="311"/>
      <c r="AX99" s="309"/>
      <c r="AY99" s="310"/>
      <c r="AZ99" s="311"/>
      <c r="BA99" s="309"/>
      <c r="BB99" s="310"/>
      <c r="BC99" s="311"/>
      <c r="BD99" s="309"/>
      <c r="BE99" s="310"/>
      <c r="BF99" s="311"/>
      <c r="BG99" s="309" t="s">
        <v>410</v>
      </c>
      <c r="BH99" s="310"/>
      <c r="BI99" s="311"/>
      <c r="BJ99" s="392">
        <v>0</v>
      </c>
      <c r="BK99" s="393"/>
      <c r="BL99" s="394"/>
    </row>
    <row r="100" spans="1:64" ht="13.5" customHeight="1">
      <c r="A100" s="240"/>
      <c r="B100" s="254"/>
      <c r="C100" s="241"/>
      <c r="D100" s="213" t="s">
        <v>424</v>
      </c>
      <c r="E100" s="272"/>
      <c r="F100" s="272"/>
      <c r="G100" s="272"/>
      <c r="H100" s="272"/>
      <c r="I100" s="272"/>
      <c r="J100" s="272"/>
      <c r="K100" s="214"/>
      <c r="L100" s="213"/>
      <c r="M100" s="272"/>
      <c r="N100" s="272"/>
      <c r="O100" s="272"/>
      <c r="P100" s="272"/>
      <c r="Q100" s="272"/>
      <c r="R100" s="214"/>
      <c r="S100" s="250" t="s">
        <v>408</v>
      </c>
      <c r="T100" s="251"/>
      <c r="U100" s="251"/>
      <c r="V100" s="251"/>
      <c r="W100" s="251"/>
      <c r="X100" s="398"/>
      <c r="Y100" s="75" t="s">
        <v>201</v>
      </c>
      <c r="Z100" s="399" t="s">
        <v>409</v>
      </c>
      <c r="AA100" s="251"/>
      <c r="AB100" s="251"/>
      <c r="AC100" s="251"/>
      <c r="AD100" s="251"/>
      <c r="AE100" s="252"/>
      <c r="AF100" s="319"/>
      <c r="AG100" s="320"/>
      <c r="AH100" s="321"/>
      <c r="AI100" s="319"/>
      <c r="AJ100" s="320"/>
      <c r="AK100" s="321"/>
      <c r="AL100" s="319" t="s">
        <v>410</v>
      </c>
      <c r="AM100" s="320"/>
      <c r="AN100" s="321"/>
      <c r="AO100" s="319"/>
      <c r="AP100" s="320"/>
      <c r="AQ100" s="321"/>
      <c r="AR100" s="319"/>
      <c r="AS100" s="320"/>
      <c r="AT100" s="321"/>
      <c r="AU100" s="319"/>
      <c r="AV100" s="320"/>
      <c r="AW100" s="321"/>
      <c r="AX100" s="319"/>
      <c r="AY100" s="320"/>
      <c r="AZ100" s="321"/>
      <c r="BA100" s="319"/>
      <c r="BB100" s="320"/>
      <c r="BC100" s="321"/>
      <c r="BD100" s="319"/>
      <c r="BE100" s="320"/>
      <c r="BF100" s="321"/>
      <c r="BG100" s="319" t="s">
        <v>410</v>
      </c>
      <c r="BH100" s="320"/>
      <c r="BI100" s="321"/>
      <c r="BJ100" s="395">
        <v>4</v>
      </c>
      <c r="BK100" s="396"/>
      <c r="BL100" s="397"/>
    </row>
    <row r="101" spans="1:64" s="1" customFormat="1" ht="11.25">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150"/>
      <c r="B110" s="150"/>
      <c r="C110" s="150"/>
      <c r="D110" s="27"/>
      <c r="E110" s="27"/>
      <c r="F110" s="27"/>
      <c r="G110" s="27"/>
      <c r="H110" s="27"/>
      <c r="I110" s="27"/>
      <c r="J110" s="31"/>
      <c r="K110" s="30"/>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ht="11.25">
      <c r="A111" s="265" t="s">
        <v>32</v>
      </c>
      <c r="B111" s="266"/>
      <c r="C111" s="267"/>
      <c r="D111" s="240" t="s">
        <v>17</v>
      </c>
      <c r="E111" s="254"/>
      <c r="F111" s="241"/>
      <c r="G111" s="240" t="s">
        <v>22</v>
      </c>
      <c r="H111" s="254"/>
      <c r="I111" s="241"/>
      <c r="J111" s="33"/>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11.25">
      <c r="A112" s="400"/>
      <c r="B112" s="401"/>
      <c r="C112" s="402"/>
      <c r="D112" s="434">
        <v>13</v>
      </c>
      <c r="E112" s="435"/>
      <c r="F112" s="436"/>
      <c r="G112" s="434">
        <v>13</v>
      </c>
      <c r="H112" s="435"/>
      <c r="I112" s="436"/>
      <c r="J112" s="19"/>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38"/>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48" customHeight="1">
      <c r="A113" s="400"/>
      <c r="B113" s="401"/>
      <c r="C113" s="402"/>
      <c r="D113" s="238" t="s">
        <v>5</v>
      </c>
      <c r="E113" s="253"/>
      <c r="F113" s="253"/>
      <c r="G113" s="253"/>
      <c r="H113" s="239"/>
      <c r="I113" s="238" t="s">
        <v>9</v>
      </c>
      <c r="J113" s="253"/>
      <c r="K113" s="253"/>
      <c r="L113" s="253"/>
      <c r="M113" s="253"/>
      <c r="N113" s="239"/>
      <c r="O113" s="265" t="s">
        <v>79</v>
      </c>
      <c r="P113" s="266"/>
      <c r="Q113" s="266"/>
      <c r="R113" s="266"/>
      <c r="S113" s="266"/>
      <c r="T113" s="266"/>
      <c r="U113" s="266"/>
      <c r="V113" s="266"/>
      <c r="W113" s="267"/>
      <c r="X113" s="333" t="s">
        <v>29</v>
      </c>
      <c r="Y113" s="334"/>
      <c r="Z113" s="334"/>
      <c r="AA113" s="334"/>
      <c r="AB113" s="334"/>
      <c r="AC113" s="334"/>
      <c r="AD113" s="334"/>
      <c r="AE113" s="334"/>
      <c r="AF113" s="335"/>
      <c r="AG113" s="265" t="s">
        <v>131</v>
      </c>
      <c r="AH113" s="266"/>
      <c r="AI113" s="267"/>
      <c r="AJ113" s="333" t="s">
        <v>200</v>
      </c>
      <c r="AK113" s="334"/>
      <c r="AL113" s="334"/>
      <c r="AM113" s="334"/>
      <c r="AN113" s="334"/>
      <c r="AO113" s="334"/>
      <c r="AP113" s="334"/>
      <c r="AQ113" s="334"/>
      <c r="AR113" s="334"/>
      <c r="AS113" s="334"/>
      <c r="AT113" s="334"/>
      <c r="AU113" s="334"/>
      <c r="AV113" s="334"/>
      <c r="AW113" s="334"/>
      <c r="AX113" s="334"/>
      <c r="AY113" s="334"/>
      <c r="AZ113" s="334"/>
      <c r="BA113" s="335"/>
      <c r="BB113" s="265" t="s">
        <v>35</v>
      </c>
      <c r="BC113" s="266"/>
      <c r="BD113" s="267"/>
      <c r="BE113" s="265" t="s">
        <v>37</v>
      </c>
      <c r="BF113" s="266"/>
      <c r="BG113" s="267"/>
      <c r="BH113" s="265" t="s">
        <v>76</v>
      </c>
      <c r="BI113" s="266"/>
      <c r="BJ113" s="267"/>
      <c r="BK113" s="265" t="s">
        <v>36</v>
      </c>
      <c r="BL113" s="267"/>
    </row>
    <row r="114" spans="1:64" ht="64.5" customHeight="1">
      <c r="A114" s="400"/>
      <c r="B114" s="401"/>
      <c r="C114" s="402"/>
      <c r="D114" s="240"/>
      <c r="E114" s="254"/>
      <c r="F114" s="254"/>
      <c r="G114" s="254"/>
      <c r="H114" s="241"/>
      <c r="I114" s="240"/>
      <c r="J114" s="254"/>
      <c r="K114" s="254"/>
      <c r="L114" s="254"/>
      <c r="M114" s="254"/>
      <c r="N114" s="241"/>
      <c r="O114" s="268"/>
      <c r="P114" s="269"/>
      <c r="Q114" s="269"/>
      <c r="R114" s="269"/>
      <c r="S114" s="269"/>
      <c r="T114" s="269"/>
      <c r="U114" s="269"/>
      <c r="V114" s="269"/>
      <c r="W114" s="270"/>
      <c r="X114" s="333" t="s">
        <v>74</v>
      </c>
      <c r="Y114" s="334"/>
      <c r="Z114" s="335"/>
      <c r="AA114" s="333" t="s">
        <v>126</v>
      </c>
      <c r="AB114" s="334"/>
      <c r="AC114" s="335"/>
      <c r="AD114" s="333" t="s">
        <v>73</v>
      </c>
      <c r="AE114" s="334"/>
      <c r="AF114" s="335"/>
      <c r="AG114" s="268"/>
      <c r="AH114" s="269"/>
      <c r="AI114" s="270"/>
      <c r="AJ114" s="333" t="s">
        <v>28</v>
      </c>
      <c r="AK114" s="334"/>
      <c r="AL114" s="335"/>
      <c r="AM114" s="333" t="s">
        <v>27</v>
      </c>
      <c r="AN114" s="334"/>
      <c r="AO114" s="335"/>
      <c r="AP114" s="333" t="s">
        <v>33</v>
      </c>
      <c r="AQ114" s="334"/>
      <c r="AR114" s="335"/>
      <c r="AS114" s="333" t="s">
        <v>25</v>
      </c>
      <c r="AT114" s="334"/>
      <c r="AU114" s="335"/>
      <c r="AV114" s="333" t="s">
        <v>34</v>
      </c>
      <c r="AW114" s="334"/>
      <c r="AX114" s="335"/>
      <c r="AY114" s="333" t="s">
        <v>199</v>
      </c>
      <c r="AZ114" s="334"/>
      <c r="BA114" s="335"/>
      <c r="BB114" s="268"/>
      <c r="BC114" s="269"/>
      <c r="BD114" s="270"/>
      <c r="BE114" s="268"/>
      <c r="BF114" s="269"/>
      <c r="BG114" s="270"/>
      <c r="BH114" s="268"/>
      <c r="BI114" s="269"/>
      <c r="BJ114" s="270"/>
      <c r="BK114" s="268"/>
      <c r="BL114" s="270"/>
    </row>
    <row r="115" spans="1:64" ht="12.75" customHeight="1">
      <c r="A115" s="400"/>
      <c r="B115" s="401"/>
      <c r="C115" s="402"/>
      <c r="D115" s="205" t="s">
        <v>407</v>
      </c>
      <c r="E115" s="271"/>
      <c r="F115" s="271"/>
      <c r="G115" s="271"/>
      <c r="H115" s="206"/>
      <c r="I115" s="205" t="s">
        <v>392</v>
      </c>
      <c r="J115" s="271"/>
      <c r="K115" s="271"/>
      <c r="L115" s="271"/>
      <c r="M115" s="271"/>
      <c r="N115" s="206"/>
      <c r="O115" s="244" t="s">
        <v>408</v>
      </c>
      <c r="P115" s="245"/>
      <c r="Q115" s="245"/>
      <c r="R115" s="387"/>
      <c r="S115" s="73" t="s">
        <v>201</v>
      </c>
      <c r="T115" s="388" t="s">
        <v>409</v>
      </c>
      <c r="U115" s="245"/>
      <c r="V115" s="245"/>
      <c r="W115" s="246"/>
      <c r="X115" s="309" t="s">
        <v>410</v>
      </c>
      <c r="Y115" s="310"/>
      <c r="Z115" s="311"/>
      <c r="AA115" s="309"/>
      <c r="AB115" s="310"/>
      <c r="AC115" s="311"/>
      <c r="AD115" s="309"/>
      <c r="AE115" s="310"/>
      <c r="AF115" s="311"/>
      <c r="AG115" s="309" t="s">
        <v>410</v>
      </c>
      <c r="AH115" s="310"/>
      <c r="AI115" s="311"/>
      <c r="AJ115" s="309" t="s">
        <v>410</v>
      </c>
      <c r="AK115" s="310"/>
      <c r="AL115" s="311"/>
      <c r="AM115" s="309"/>
      <c r="AN115" s="310"/>
      <c r="AO115" s="311"/>
      <c r="AP115" s="309"/>
      <c r="AQ115" s="310"/>
      <c r="AR115" s="311"/>
      <c r="AS115" s="309"/>
      <c r="AT115" s="310"/>
      <c r="AU115" s="311"/>
      <c r="AV115" s="309"/>
      <c r="AW115" s="310"/>
      <c r="AX115" s="311"/>
      <c r="AY115" s="309"/>
      <c r="AZ115" s="310"/>
      <c r="BA115" s="311"/>
      <c r="BB115" s="309"/>
      <c r="BC115" s="310"/>
      <c r="BD115" s="311"/>
      <c r="BE115" s="309" t="s">
        <v>410</v>
      </c>
      <c r="BF115" s="310"/>
      <c r="BG115" s="311"/>
      <c r="BH115" s="309"/>
      <c r="BI115" s="310"/>
      <c r="BJ115" s="311"/>
      <c r="BK115" s="392">
        <v>3</v>
      </c>
      <c r="BL115" s="394"/>
    </row>
    <row r="116" spans="1:64" ht="12.75" customHeight="1">
      <c r="A116" s="400"/>
      <c r="B116" s="401"/>
      <c r="C116" s="402"/>
      <c r="D116" s="207" t="s">
        <v>412</v>
      </c>
      <c r="E116" s="208"/>
      <c r="F116" s="208"/>
      <c r="G116" s="208"/>
      <c r="H116" s="209"/>
      <c r="I116" s="207" t="s">
        <v>413</v>
      </c>
      <c r="J116" s="208"/>
      <c r="K116" s="208"/>
      <c r="L116" s="208"/>
      <c r="M116" s="208"/>
      <c r="N116" s="209"/>
      <c r="O116" s="247" t="s">
        <v>408</v>
      </c>
      <c r="P116" s="248"/>
      <c r="Q116" s="248"/>
      <c r="R116" s="385"/>
      <c r="S116" s="74" t="s">
        <v>201</v>
      </c>
      <c r="T116" s="389" t="s">
        <v>409</v>
      </c>
      <c r="U116" s="248"/>
      <c r="V116" s="248"/>
      <c r="W116" s="249"/>
      <c r="X116" s="289" t="s">
        <v>410</v>
      </c>
      <c r="Y116" s="290"/>
      <c r="Z116" s="291"/>
      <c r="AA116" s="289"/>
      <c r="AB116" s="290"/>
      <c r="AC116" s="291"/>
      <c r="AD116" s="289"/>
      <c r="AE116" s="290"/>
      <c r="AF116" s="291"/>
      <c r="AG116" s="289" t="s">
        <v>410</v>
      </c>
      <c r="AH116" s="290"/>
      <c r="AI116" s="291"/>
      <c r="AJ116" s="289"/>
      <c r="AK116" s="290"/>
      <c r="AL116" s="291"/>
      <c r="AM116" s="289"/>
      <c r="AN116" s="290"/>
      <c r="AO116" s="291"/>
      <c r="AP116" s="289"/>
      <c r="AQ116" s="290"/>
      <c r="AR116" s="291"/>
      <c r="AS116" s="289" t="s">
        <v>410</v>
      </c>
      <c r="AT116" s="290"/>
      <c r="AU116" s="291"/>
      <c r="AV116" s="289"/>
      <c r="AW116" s="290"/>
      <c r="AX116" s="291"/>
      <c r="AY116" s="289"/>
      <c r="AZ116" s="290"/>
      <c r="BA116" s="291"/>
      <c r="BB116" s="289"/>
      <c r="BC116" s="290"/>
      <c r="BD116" s="291"/>
      <c r="BE116" s="289" t="s">
        <v>410</v>
      </c>
      <c r="BF116" s="290"/>
      <c r="BG116" s="291"/>
      <c r="BH116" s="289" t="s">
        <v>410</v>
      </c>
      <c r="BI116" s="290"/>
      <c r="BJ116" s="291"/>
      <c r="BK116" s="375">
        <v>3</v>
      </c>
      <c r="BL116" s="376"/>
    </row>
    <row r="117" spans="1:64" ht="12.75" customHeight="1">
      <c r="A117" s="400"/>
      <c r="B117" s="401"/>
      <c r="C117" s="402"/>
      <c r="D117" s="207" t="s">
        <v>425</v>
      </c>
      <c r="E117" s="208"/>
      <c r="F117" s="208"/>
      <c r="G117" s="208"/>
      <c r="H117" s="209"/>
      <c r="I117" s="207"/>
      <c r="J117" s="208"/>
      <c r="K117" s="208"/>
      <c r="L117" s="208"/>
      <c r="M117" s="208"/>
      <c r="N117" s="209"/>
      <c r="O117" s="247" t="s">
        <v>408</v>
      </c>
      <c r="P117" s="248"/>
      <c r="Q117" s="248"/>
      <c r="R117" s="385"/>
      <c r="S117" s="74" t="s">
        <v>201</v>
      </c>
      <c r="T117" s="389" t="s">
        <v>409</v>
      </c>
      <c r="U117" s="248"/>
      <c r="V117" s="248"/>
      <c r="W117" s="249"/>
      <c r="X117" s="289"/>
      <c r="Y117" s="290"/>
      <c r="Z117" s="291"/>
      <c r="AA117" s="289"/>
      <c r="AB117" s="290"/>
      <c r="AC117" s="291"/>
      <c r="AD117" s="289"/>
      <c r="AE117" s="290"/>
      <c r="AF117" s="291"/>
      <c r="AG117" s="289"/>
      <c r="AH117" s="290"/>
      <c r="AI117" s="291"/>
      <c r="AJ117" s="289"/>
      <c r="AK117" s="290"/>
      <c r="AL117" s="291"/>
      <c r="AM117" s="289"/>
      <c r="AN117" s="290"/>
      <c r="AO117" s="291"/>
      <c r="AP117" s="289"/>
      <c r="AQ117" s="290"/>
      <c r="AR117" s="291"/>
      <c r="AS117" s="289"/>
      <c r="AT117" s="290"/>
      <c r="AU117" s="291"/>
      <c r="AV117" s="289"/>
      <c r="AW117" s="290"/>
      <c r="AX117" s="291"/>
      <c r="AY117" s="289" t="s">
        <v>410</v>
      </c>
      <c r="AZ117" s="290"/>
      <c r="BA117" s="291"/>
      <c r="BB117" s="289"/>
      <c r="BC117" s="290"/>
      <c r="BD117" s="291"/>
      <c r="BE117" s="289" t="s">
        <v>410</v>
      </c>
      <c r="BF117" s="290"/>
      <c r="BG117" s="291"/>
      <c r="BH117" s="289"/>
      <c r="BI117" s="290"/>
      <c r="BJ117" s="291"/>
      <c r="BK117" s="375">
        <v>3</v>
      </c>
      <c r="BL117" s="376"/>
    </row>
    <row r="118" spans="1:64" ht="12.75" customHeight="1">
      <c r="A118" s="400"/>
      <c r="B118" s="401"/>
      <c r="C118" s="402"/>
      <c r="D118" s="207" t="s">
        <v>417</v>
      </c>
      <c r="E118" s="208"/>
      <c r="F118" s="208"/>
      <c r="G118" s="208"/>
      <c r="H118" s="209"/>
      <c r="I118" s="207"/>
      <c r="J118" s="208"/>
      <c r="K118" s="208"/>
      <c r="L118" s="208"/>
      <c r="M118" s="208"/>
      <c r="N118" s="209"/>
      <c r="O118" s="247" t="s">
        <v>408</v>
      </c>
      <c r="P118" s="248"/>
      <c r="Q118" s="248"/>
      <c r="R118" s="385"/>
      <c r="S118" s="74" t="s">
        <v>201</v>
      </c>
      <c r="T118" s="389" t="s">
        <v>409</v>
      </c>
      <c r="U118" s="248"/>
      <c r="V118" s="248"/>
      <c r="W118" s="249"/>
      <c r="X118" s="289"/>
      <c r="Y118" s="290"/>
      <c r="Z118" s="291"/>
      <c r="AA118" s="289"/>
      <c r="AB118" s="290"/>
      <c r="AC118" s="291"/>
      <c r="AD118" s="289"/>
      <c r="AE118" s="290"/>
      <c r="AF118" s="291"/>
      <c r="AG118" s="289"/>
      <c r="AH118" s="290"/>
      <c r="AI118" s="291"/>
      <c r="AJ118" s="289"/>
      <c r="AK118" s="290"/>
      <c r="AL118" s="291"/>
      <c r="AM118" s="289"/>
      <c r="AN118" s="290"/>
      <c r="AO118" s="291"/>
      <c r="AP118" s="289"/>
      <c r="AQ118" s="290"/>
      <c r="AR118" s="291"/>
      <c r="AS118" s="289"/>
      <c r="AT118" s="290"/>
      <c r="AU118" s="291"/>
      <c r="AV118" s="289"/>
      <c r="AW118" s="290"/>
      <c r="AX118" s="291"/>
      <c r="AY118" s="289" t="s">
        <v>410</v>
      </c>
      <c r="AZ118" s="290"/>
      <c r="BA118" s="291"/>
      <c r="BB118" s="289"/>
      <c r="BC118" s="290"/>
      <c r="BD118" s="291"/>
      <c r="BE118" s="289" t="s">
        <v>410</v>
      </c>
      <c r="BF118" s="290"/>
      <c r="BG118" s="291"/>
      <c r="BH118" s="289"/>
      <c r="BI118" s="290"/>
      <c r="BJ118" s="291"/>
      <c r="BK118" s="375">
        <v>3</v>
      </c>
      <c r="BL118" s="376"/>
    </row>
    <row r="119" spans="1:64" ht="12.75" customHeight="1">
      <c r="A119" s="400"/>
      <c r="B119" s="401"/>
      <c r="C119" s="402"/>
      <c r="D119" s="207" t="s">
        <v>418</v>
      </c>
      <c r="E119" s="208"/>
      <c r="F119" s="208"/>
      <c r="G119" s="208"/>
      <c r="H119" s="209"/>
      <c r="I119" s="207" t="s">
        <v>419</v>
      </c>
      <c r="J119" s="208"/>
      <c r="K119" s="208"/>
      <c r="L119" s="208"/>
      <c r="M119" s="208"/>
      <c r="N119" s="209"/>
      <c r="O119" s="247" t="s">
        <v>408</v>
      </c>
      <c r="P119" s="248"/>
      <c r="Q119" s="248"/>
      <c r="R119" s="385"/>
      <c r="S119" s="74" t="s">
        <v>201</v>
      </c>
      <c r="T119" s="389" t="s">
        <v>409</v>
      </c>
      <c r="U119" s="248"/>
      <c r="V119" s="248"/>
      <c r="W119" s="249"/>
      <c r="X119" s="289"/>
      <c r="Y119" s="290"/>
      <c r="Z119" s="291"/>
      <c r="AA119" s="289"/>
      <c r="AB119" s="290"/>
      <c r="AC119" s="291"/>
      <c r="AD119" s="289"/>
      <c r="AE119" s="290"/>
      <c r="AF119" s="291"/>
      <c r="AG119" s="289"/>
      <c r="AH119" s="290"/>
      <c r="AI119" s="291"/>
      <c r="AJ119" s="289"/>
      <c r="AK119" s="290"/>
      <c r="AL119" s="291"/>
      <c r="AM119" s="289" t="s">
        <v>410</v>
      </c>
      <c r="AN119" s="290"/>
      <c r="AO119" s="291"/>
      <c r="AP119" s="289"/>
      <c r="AQ119" s="290"/>
      <c r="AR119" s="291"/>
      <c r="AS119" s="289"/>
      <c r="AT119" s="290"/>
      <c r="AU119" s="291"/>
      <c r="AV119" s="289"/>
      <c r="AW119" s="290"/>
      <c r="AX119" s="291"/>
      <c r="AY119" s="289"/>
      <c r="AZ119" s="290"/>
      <c r="BA119" s="291"/>
      <c r="BB119" s="289"/>
      <c r="BC119" s="290"/>
      <c r="BD119" s="291"/>
      <c r="BE119" s="289" t="s">
        <v>410</v>
      </c>
      <c r="BF119" s="290"/>
      <c r="BG119" s="291"/>
      <c r="BH119" s="289"/>
      <c r="BI119" s="290"/>
      <c r="BJ119" s="291"/>
      <c r="BK119" s="375">
        <v>0</v>
      </c>
      <c r="BL119" s="376"/>
    </row>
    <row r="120" spans="1:64" ht="12.75" customHeight="1">
      <c r="A120" s="400"/>
      <c r="B120" s="401"/>
      <c r="C120" s="402"/>
      <c r="D120" s="207" t="s">
        <v>420</v>
      </c>
      <c r="E120" s="208"/>
      <c r="F120" s="208"/>
      <c r="G120" s="208"/>
      <c r="H120" s="209"/>
      <c r="I120" s="207"/>
      <c r="J120" s="208"/>
      <c r="K120" s="208"/>
      <c r="L120" s="208"/>
      <c r="M120" s="208"/>
      <c r="N120" s="209"/>
      <c r="O120" s="247" t="s">
        <v>408</v>
      </c>
      <c r="P120" s="248"/>
      <c r="Q120" s="248"/>
      <c r="R120" s="385"/>
      <c r="S120" s="74" t="s">
        <v>201</v>
      </c>
      <c r="T120" s="389" t="s">
        <v>409</v>
      </c>
      <c r="U120" s="248"/>
      <c r="V120" s="248"/>
      <c r="W120" s="249"/>
      <c r="X120" s="289"/>
      <c r="Y120" s="290"/>
      <c r="Z120" s="291"/>
      <c r="AA120" s="289"/>
      <c r="AB120" s="290"/>
      <c r="AC120" s="291"/>
      <c r="AD120" s="289"/>
      <c r="AE120" s="290"/>
      <c r="AF120" s="291"/>
      <c r="AG120" s="289"/>
      <c r="AH120" s="290"/>
      <c r="AI120" s="291"/>
      <c r="AJ120" s="289"/>
      <c r="AK120" s="290"/>
      <c r="AL120" s="291"/>
      <c r="AM120" s="289"/>
      <c r="AN120" s="290"/>
      <c r="AO120" s="291"/>
      <c r="AP120" s="289"/>
      <c r="AQ120" s="290"/>
      <c r="AR120" s="291"/>
      <c r="AS120" s="289"/>
      <c r="AT120" s="290"/>
      <c r="AU120" s="291"/>
      <c r="AV120" s="289" t="s">
        <v>410</v>
      </c>
      <c r="AW120" s="290"/>
      <c r="AX120" s="291"/>
      <c r="AY120" s="289"/>
      <c r="AZ120" s="290"/>
      <c r="BA120" s="291"/>
      <c r="BB120" s="289"/>
      <c r="BC120" s="290"/>
      <c r="BD120" s="291"/>
      <c r="BE120" s="289" t="s">
        <v>410</v>
      </c>
      <c r="BF120" s="290"/>
      <c r="BG120" s="291"/>
      <c r="BH120" s="289"/>
      <c r="BI120" s="290"/>
      <c r="BJ120" s="291"/>
      <c r="BK120" s="375">
        <v>3</v>
      </c>
      <c r="BL120" s="376"/>
    </row>
    <row r="121" spans="1:64" ht="12.75" customHeight="1">
      <c r="A121" s="400"/>
      <c r="B121" s="401"/>
      <c r="C121" s="402"/>
      <c r="D121" s="207" t="s">
        <v>426</v>
      </c>
      <c r="E121" s="208"/>
      <c r="F121" s="208"/>
      <c r="G121" s="208"/>
      <c r="H121" s="209"/>
      <c r="I121" s="207"/>
      <c r="J121" s="208"/>
      <c r="K121" s="208"/>
      <c r="L121" s="208"/>
      <c r="M121" s="208"/>
      <c r="N121" s="209"/>
      <c r="O121" s="247" t="s">
        <v>408</v>
      </c>
      <c r="P121" s="248"/>
      <c r="Q121" s="248"/>
      <c r="R121" s="385"/>
      <c r="S121" s="74" t="s">
        <v>201</v>
      </c>
      <c r="T121" s="389" t="s">
        <v>409</v>
      </c>
      <c r="U121" s="248"/>
      <c r="V121" s="248"/>
      <c r="W121" s="249"/>
      <c r="X121" s="289"/>
      <c r="Y121" s="290"/>
      <c r="Z121" s="291"/>
      <c r="AA121" s="289"/>
      <c r="AB121" s="290"/>
      <c r="AC121" s="291"/>
      <c r="AD121" s="289"/>
      <c r="AE121" s="290"/>
      <c r="AF121" s="291"/>
      <c r="AG121" s="289"/>
      <c r="AH121" s="290"/>
      <c r="AI121" s="291"/>
      <c r="AJ121" s="289"/>
      <c r="AK121" s="290"/>
      <c r="AL121" s="291"/>
      <c r="AM121" s="289"/>
      <c r="AN121" s="290"/>
      <c r="AO121" s="291"/>
      <c r="AP121" s="289" t="s">
        <v>410</v>
      </c>
      <c r="AQ121" s="290"/>
      <c r="AR121" s="291"/>
      <c r="AS121" s="289"/>
      <c r="AT121" s="290"/>
      <c r="AU121" s="291"/>
      <c r="AV121" s="289"/>
      <c r="AW121" s="290"/>
      <c r="AX121" s="291"/>
      <c r="AY121" s="289"/>
      <c r="AZ121" s="290"/>
      <c r="BA121" s="291"/>
      <c r="BB121" s="289"/>
      <c r="BC121" s="290"/>
      <c r="BD121" s="291"/>
      <c r="BE121" s="289"/>
      <c r="BF121" s="290"/>
      <c r="BG121" s="291"/>
      <c r="BH121" s="289"/>
      <c r="BI121" s="290"/>
      <c r="BJ121" s="291"/>
      <c r="BK121" s="375">
        <v>2</v>
      </c>
      <c r="BL121" s="376"/>
    </row>
    <row r="122" spans="1:64" ht="12.75" customHeight="1">
      <c r="A122" s="400"/>
      <c r="B122" s="401"/>
      <c r="C122" s="402"/>
      <c r="D122" s="207" t="s">
        <v>427</v>
      </c>
      <c r="E122" s="208"/>
      <c r="F122" s="208"/>
      <c r="G122" s="208"/>
      <c r="H122" s="209"/>
      <c r="I122" s="207" t="s">
        <v>428</v>
      </c>
      <c r="J122" s="208"/>
      <c r="K122" s="208"/>
      <c r="L122" s="208"/>
      <c r="M122" s="208"/>
      <c r="N122" s="209"/>
      <c r="O122" s="247" t="s">
        <v>408</v>
      </c>
      <c r="P122" s="248"/>
      <c r="Q122" s="248"/>
      <c r="R122" s="385"/>
      <c r="S122" s="74" t="s">
        <v>201</v>
      </c>
      <c r="T122" s="389" t="s">
        <v>409</v>
      </c>
      <c r="U122" s="248"/>
      <c r="V122" s="248"/>
      <c r="W122" s="249"/>
      <c r="X122" s="289"/>
      <c r="Y122" s="290"/>
      <c r="Z122" s="291"/>
      <c r="AA122" s="289"/>
      <c r="AB122" s="290"/>
      <c r="AC122" s="291"/>
      <c r="AD122" s="289"/>
      <c r="AE122" s="290"/>
      <c r="AF122" s="291"/>
      <c r="AG122" s="289"/>
      <c r="AH122" s="290"/>
      <c r="AI122" s="291"/>
      <c r="AJ122" s="289" t="s">
        <v>410</v>
      </c>
      <c r="AK122" s="290"/>
      <c r="AL122" s="291"/>
      <c r="AM122" s="289"/>
      <c r="AN122" s="290"/>
      <c r="AO122" s="291"/>
      <c r="AP122" s="289"/>
      <c r="AQ122" s="290"/>
      <c r="AR122" s="291"/>
      <c r="AS122" s="289"/>
      <c r="AT122" s="290"/>
      <c r="AU122" s="291"/>
      <c r="AV122" s="289"/>
      <c r="AW122" s="290"/>
      <c r="AX122" s="291"/>
      <c r="AY122" s="289"/>
      <c r="AZ122" s="290"/>
      <c r="BA122" s="291"/>
      <c r="BB122" s="289"/>
      <c r="BC122" s="290"/>
      <c r="BD122" s="291"/>
      <c r="BE122" s="289"/>
      <c r="BF122" s="290"/>
      <c r="BG122" s="291"/>
      <c r="BH122" s="289"/>
      <c r="BI122" s="290"/>
      <c r="BJ122" s="291"/>
      <c r="BK122" s="375">
        <v>3</v>
      </c>
      <c r="BL122" s="376"/>
    </row>
    <row r="123" spans="1:64" ht="12.75" customHeight="1">
      <c r="A123" s="400"/>
      <c r="B123" s="401"/>
      <c r="C123" s="402"/>
      <c r="D123" s="207" t="s">
        <v>429</v>
      </c>
      <c r="E123" s="208"/>
      <c r="F123" s="208"/>
      <c r="G123" s="208"/>
      <c r="H123" s="209"/>
      <c r="I123" s="207" t="s">
        <v>430</v>
      </c>
      <c r="J123" s="208"/>
      <c r="K123" s="208"/>
      <c r="L123" s="208"/>
      <c r="M123" s="208"/>
      <c r="N123" s="209"/>
      <c r="O123" s="247" t="s">
        <v>408</v>
      </c>
      <c r="P123" s="248"/>
      <c r="Q123" s="248"/>
      <c r="R123" s="385"/>
      <c r="S123" s="74" t="s">
        <v>201</v>
      </c>
      <c r="T123" s="389" t="s">
        <v>409</v>
      </c>
      <c r="U123" s="248"/>
      <c r="V123" s="248"/>
      <c r="W123" s="249"/>
      <c r="X123" s="289"/>
      <c r="Y123" s="290"/>
      <c r="Z123" s="291"/>
      <c r="AA123" s="289"/>
      <c r="AB123" s="290"/>
      <c r="AC123" s="291"/>
      <c r="AD123" s="289"/>
      <c r="AE123" s="290"/>
      <c r="AF123" s="291"/>
      <c r="AG123" s="289"/>
      <c r="AH123" s="290"/>
      <c r="AI123" s="291"/>
      <c r="AJ123" s="289"/>
      <c r="AK123" s="290"/>
      <c r="AL123" s="291"/>
      <c r="AM123" s="289"/>
      <c r="AN123" s="290"/>
      <c r="AO123" s="291"/>
      <c r="AP123" s="289" t="s">
        <v>410</v>
      </c>
      <c r="AQ123" s="290"/>
      <c r="AR123" s="291"/>
      <c r="AS123" s="289"/>
      <c r="AT123" s="290"/>
      <c r="AU123" s="291"/>
      <c r="AV123" s="289"/>
      <c r="AW123" s="290"/>
      <c r="AX123" s="291"/>
      <c r="AY123" s="289"/>
      <c r="AZ123" s="290"/>
      <c r="BA123" s="291"/>
      <c r="BB123" s="289"/>
      <c r="BC123" s="290"/>
      <c r="BD123" s="291"/>
      <c r="BE123" s="289"/>
      <c r="BF123" s="290"/>
      <c r="BG123" s="291"/>
      <c r="BH123" s="289"/>
      <c r="BI123" s="290"/>
      <c r="BJ123" s="291"/>
      <c r="BK123" s="375">
        <v>0</v>
      </c>
      <c r="BL123" s="376"/>
    </row>
    <row r="124" spans="1:64" ht="12.75" customHeight="1">
      <c r="A124" s="400"/>
      <c r="B124" s="401"/>
      <c r="C124" s="402"/>
      <c r="D124" s="207" t="s">
        <v>431</v>
      </c>
      <c r="E124" s="208"/>
      <c r="F124" s="208"/>
      <c r="G124" s="208"/>
      <c r="H124" s="209"/>
      <c r="I124" s="207" t="s">
        <v>430</v>
      </c>
      <c r="J124" s="208"/>
      <c r="K124" s="208"/>
      <c r="L124" s="208"/>
      <c r="M124" s="208"/>
      <c r="N124" s="209"/>
      <c r="O124" s="247" t="s">
        <v>408</v>
      </c>
      <c r="P124" s="248"/>
      <c r="Q124" s="248"/>
      <c r="R124" s="385"/>
      <c r="S124" s="74" t="s">
        <v>201</v>
      </c>
      <c r="T124" s="389" t="s">
        <v>409</v>
      </c>
      <c r="U124" s="248"/>
      <c r="V124" s="248"/>
      <c r="W124" s="249"/>
      <c r="X124" s="289"/>
      <c r="Y124" s="290"/>
      <c r="Z124" s="291"/>
      <c r="AA124" s="289"/>
      <c r="AB124" s="290"/>
      <c r="AC124" s="291"/>
      <c r="AD124" s="289"/>
      <c r="AE124" s="290"/>
      <c r="AF124" s="291"/>
      <c r="AG124" s="289"/>
      <c r="AH124" s="290"/>
      <c r="AI124" s="291"/>
      <c r="AJ124" s="289"/>
      <c r="AK124" s="290"/>
      <c r="AL124" s="291"/>
      <c r="AM124" s="289"/>
      <c r="AN124" s="290"/>
      <c r="AO124" s="291"/>
      <c r="AP124" s="289" t="s">
        <v>410</v>
      </c>
      <c r="AQ124" s="290"/>
      <c r="AR124" s="291"/>
      <c r="AS124" s="289"/>
      <c r="AT124" s="290"/>
      <c r="AU124" s="291"/>
      <c r="AV124" s="289"/>
      <c r="AW124" s="290"/>
      <c r="AX124" s="291"/>
      <c r="AY124" s="289"/>
      <c r="AZ124" s="290"/>
      <c r="BA124" s="291"/>
      <c r="BB124" s="289"/>
      <c r="BC124" s="290"/>
      <c r="BD124" s="291"/>
      <c r="BE124" s="289"/>
      <c r="BF124" s="290"/>
      <c r="BG124" s="291"/>
      <c r="BH124" s="289"/>
      <c r="BI124" s="290"/>
      <c r="BJ124" s="291"/>
      <c r="BK124" s="375">
        <v>1</v>
      </c>
      <c r="BL124" s="376"/>
    </row>
    <row r="125" spans="1:64" ht="12.75" customHeight="1">
      <c r="A125" s="400"/>
      <c r="B125" s="401"/>
      <c r="C125" s="402"/>
      <c r="D125" s="207" t="s">
        <v>432</v>
      </c>
      <c r="E125" s="208"/>
      <c r="F125" s="208"/>
      <c r="G125" s="208"/>
      <c r="H125" s="209"/>
      <c r="I125" s="207" t="s">
        <v>433</v>
      </c>
      <c r="J125" s="208"/>
      <c r="K125" s="208"/>
      <c r="L125" s="208"/>
      <c r="M125" s="208"/>
      <c r="N125" s="209"/>
      <c r="O125" s="247" t="s">
        <v>408</v>
      </c>
      <c r="P125" s="248"/>
      <c r="Q125" s="248"/>
      <c r="R125" s="385"/>
      <c r="S125" s="74" t="s">
        <v>201</v>
      </c>
      <c r="T125" s="389" t="s">
        <v>409</v>
      </c>
      <c r="U125" s="248"/>
      <c r="V125" s="248"/>
      <c r="W125" s="249"/>
      <c r="X125" s="289"/>
      <c r="Y125" s="290"/>
      <c r="Z125" s="291"/>
      <c r="AA125" s="289"/>
      <c r="AB125" s="290"/>
      <c r="AC125" s="291"/>
      <c r="AD125" s="289"/>
      <c r="AE125" s="290"/>
      <c r="AF125" s="291"/>
      <c r="AG125" s="289"/>
      <c r="AH125" s="290"/>
      <c r="AI125" s="291"/>
      <c r="AJ125" s="289"/>
      <c r="AK125" s="290"/>
      <c r="AL125" s="291"/>
      <c r="AM125" s="289"/>
      <c r="AN125" s="290"/>
      <c r="AO125" s="291"/>
      <c r="AP125" s="289" t="s">
        <v>410</v>
      </c>
      <c r="AQ125" s="290"/>
      <c r="AR125" s="291"/>
      <c r="AS125" s="289"/>
      <c r="AT125" s="290"/>
      <c r="AU125" s="291"/>
      <c r="AV125" s="289"/>
      <c r="AW125" s="290"/>
      <c r="AX125" s="291"/>
      <c r="AY125" s="289"/>
      <c r="AZ125" s="290"/>
      <c r="BA125" s="291"/>
      <c r="BB125" s="289"/>
      <c r="BC125" s="290"/>
      <c r="BD125" s="291"/>
      <c r="BE125" s="289"/>
      <c r="BF125" s="290"/>
      <c r="BG125" s="291"/>
      <c r="BH125" s="289"/>
      <c r="BI125" s="290"/>
      <c r="BJ125" s="291"/>
      <c r="BK125" s="375">
        <v>0</v>
      </c>
      <c r="BL125" s="376"/>
    </row>
    <row r="126" spans="1:64" ht="12.75" customHeight="1">
      <c r="A126" s="400"/>
      <c r="B126" s="401"/>
      <c r="C126" s="402"/>
      <c r="D126" s="207" t="s">
        <v>434</v>
      </c>
      <c r="E126" s="208"/>
      <c r="F126" s="208"/>
      <c r="G126" s="208"/>
      <c r="H126" s="209"/>
      <c r="I126" s="207" t="s">
        <v>430</v>
      </c>
      <c r="J126" s="208"/>
      <c r="K126" s="208"/>
      <c r="L126" s="208"/>
      <c r="M126" s="208"/>
      <c r="N126" s="209"/>
      <c r="O126" s="247" t="s">
        <v>408</v>
      </c>
      <c r="P126" s="248"/>
      <c r="Q126" s="248"/>
      <c r="R126" s="385"/>
      <c r="S126" s="74" t="s">
        <v>201</v>
      </c>
      <c r="T126" s="389" t="s">
        <v>409</v>
      </c>
      <c r="U126" s="248"/>
      <c r="V126" s="248"/>
      <c r="W126" s="249"/>
      <c r="X126" s="289"/>
      <c r="Y126" s="290"/>
      <c r="Z126" s="291"/>
      <c r="AA126" s="289"/>
      <c r="AB126" s="290"/>
      <c r="AC126" s="291"/>
      <c r="AD126" s="289"/>
      <c r="AE126" s="290"/>
      <c r="AF126" s="291"/>
      <c r="AG126" s="289"/>
      <c r="AH126" s="290"/>
      <c r="AI126" s="291"/>
      <c r="AJ126" s="289"/>
      <c r="AK126" s="290"/>
      <c r="AL126" s="291"/>
      <c r="AM126" s="289"/>
      <c r="AN126" s="290"/>
      <c r="AO126" s="291"/>
      <c r="AP126" s="289" t="s">
        <v>410</v>
      </c>
      <c r="AQ126" s="290"/>
      <c r="AR126" s="291"/>
      <c r="AS126" s="289"/>
      <c r="AT126" s="290"/>
      <c r="AU126" s="291"/>
      <c r="AV126" s="289"/>
      <c r="AW126" s="290"/>
      <c r="AX126" s="291"/>
      <c r="AY126" s="289"/>
      <c r="AZ126" s="290"/>
      <c r="BA126" s="291"/>
      <c r="BB126" s="289"/>
      <c r="BC126" s="290"/>
      <c r="BD126" s="291"/>
      <c r="BE126" s="289"/>
      <c r="BF126" s="290"/>
      <c r="BG126" s="291"/>
      <c r="BH126" s="289"/>
      <c r="BI126" s="290"/>
      <c r="BJ126" s="291"/>
      <c r="BK126" s="375">
        <v>0</v>
      </c>
      <c r="BL126" s="376"/>
    </row>
    <row r="127" spans="1:64" ht="12.75" customHeight="1">
      <c r="A127" s="268"/>
      <c r="B127" s="269"/>
      <c r="C127" s="270"/>
      <c r="D127" s="213" t="s">
        <v>435</v>
      </c>
      <c r="E127" s="272"/>
      <c r="F127" s="272"/>
      <c r="G127" s="272"/>
      <c r="H127" s="214"/>
      <c r="I127" s="213"/>
      <c r="J127" s="272"/>
      <c r="K127" s="272"/>
      <c r="L127" s="272"/>
      <c r="M127" s="272"/>
      <c r="N127" s="214"/>
      <c r="O127" s="250" t="s">
        <v>408</v>
      </c>
      <c r="P127" s="251"/>
      <c r="Q127" s="251"/>
      <c r="R127" s="398"/>
      <c r="S127" s="95" t="s">
        <v>201</v>
      </c>
      <c r="T127" s="399" t="s">
        <v>409</v>
      </c>
      <c r="U127" s="251"/>
      <c r="V127" s="251"/>
      <c r="W127" s="252"/>
      <c r="X127" s="319"/>
      <c r="Y127" s="320"/>
      <c r="Z127" s="321"/>
      <c r="AA127" s="319"/>
      <c r="AB127" s="320"/>
      <c r="AC127" s="321"/>
      <c r="AD127" s="319"/>
      <c r="AE127" s="320"/>
      <c r="AF127" s="321"/>
      <c r="AG127" s="319"/>
      <c r="AH127" s="320"/>
      <c r="AI127" s="321"/>
      <c r="AJ127" s="319"/>
      <c r="AK127" s="320"/>
      <c r="AL127" s="321"/>
      <c r="AM127" s="319"/>
      <c r="AN127" s="320"/>
      <c r="AO127" s="321"/>
      <c r="AP127" s="319"/>
      <c r="AQ127" s="320"/>
      <c r="AR127" s="321"/>
      <c r="AS127" s="319"/>
      <c r="AT127" s="320"/>
      <c r="AU127" s="321"/>
      <c r="AV127" s="319" t="s">
        <v>410</v>
      </c>
      <c r="AW127" s="320"/>
      <c r="AX127" s="321"/>
      <c r="AY127" s="319"/>
      <c r="AZ127" s="320"/>
      <c r="BA127" s="321"/>
      <c r="BB127" s="319"/>
      <c r="BC127" s="320"/>
      <c r="BD127" s="321"/>
      <c r="BE127" s="319"/>
      <c r="BF127" s="320"/>
      <c r="BG127" s="321"/>
      <c r="BH127" s="319"/>
      <c r="BI127" s="320"/>
      <c r="BJ127" s="321"/>
      <c r="BK127" s="395">
        <v>2</v>
      </c>
      <c r="BL127" s="397"/>
    </row>
    <row r="128" spans="1:63" ht="12.75" customHeight="1">
      <c r="A128" s="265" t="s">
        <v>25</v>
      </c>
      <c r="B128" s="266"/>
      <c r="C128" s="267"/>
      <c r="D128" s="235" t="s">
        <v>56</v>
      </c>
      <c r="E128" s="236"/>
      <c r="F128" s="236"/>
      <c r="G128" s="236"/>
      <c r="H128" s="236"/>
      <c r="I128" s="236"/>
      <c r="J128" s="236"/>
      <c r="K128" s="236"/>
      <c r="L128" s="236"/>
      <c r="M128" s="236"/>
      <c r="N128" s="237"/>
      <c r="O128" s="235" t="s">
        <v>5</v>
      </c>
      <c r="P128" s="236"/>
      <c r="Q128" s="236"/>
      <c r="R128" s="236"/>
      <c r="S128" s="236"/>
      <c r="T128" s="236"/>
      <c r="U128" s="236"/>
      <c r="V128" s="236"/>
      <c r="W128" s="237"/>
      <c r="X128" s="235" t="s">
        <v>6</v>
      </c>
      <c r="Y128" s="236"/>
      <c r="Z128" s="236"/>
      <c r="AA128" s="236"/>
      <c r="AB128" s="236"/>
      <c r="AC128" s="236"/>
      <c r="AD128" s="236"/>
      <c r="AE128" s="236"/>
      <c r="AF128" s="237"/>
      <c r="AG128" s="235" t="s">
        <v>57</v>
      </c>
      <c r="AH128" s="236"/>
      <c r="AI128" s="236"/>
      <c r="AJ128" s="236"/>
      <c r="AK128" s="236"/>
      <c r="AL128" s="237"/>
      <c r="AM128" s="42"/>
      <c r="AN128" s="44"/>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row>
    <row r="129" spans="1:63" ht="12.75" customHeight="1">
      <c r="A129" s="400"/>
      <c r="B129" s="401"/>
      <c r="C129" s="402"/>
      <c r="D129" s="205" t="s">
        <v>398</v>
      </c>
      <c r="E129" s="271"/>
      <c r="F129" s="271"/>
      <c r="G129" s="271"/>
      <c r="H129" s="271"/>
      <c r="I129" s="271"/>
      <c r="J129" s="271"/>
      <c r="K129" s="271"/>
      <c r="L129" s="271"/>
      <c r="M129" s="271"/>
      <c r="N129" s="206"/>
      <c r="O129" s="205" t="s">
        <v>412</v>
      </c>
      <c r="P129" s="271"/>
      <c r="Q129" s="271"/>
      <c r="R129" s="271"/>
      <c r="S129" s="271"/>
      <c r="T129" s="271"/>
      <c r="U129" s="271"/>
      <c r="V129" s="271"/>
      <c r="W129" s="206"/>
      <c r="X129" s="460">
        <v>39173</v>
      </c>
      <c r="Y129" s="271"/>
      <c r="Z129" s="271"/>
      <c r="AA129" s="271"/>
      <c r="AB129" s="271"/>
      <c r="AC129" s="271"/>
      <c r="AD129" s="271"/>
      <c r="AE129" s="271"/>
      <c r="AF129" s="206"/>
      <c r="AG129" s="215" t="s">
        <v>436</v>
      </c>
      <c r="AH129" s="216"/>
      <c r="AI129" s="216"/>
      <c r="AJ129" s="216"/>
      <c r="AK129" s="216"/>
      <c r="AL129" s="217"/>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400"/>
      <c r="B130" s="401"/>
      <c r="C130" s="402"/>
      <c r="D130" s="207"/>
      <c r="E130" s="208"/>
      <c r="F130" s="208"/>
      <c r="G130" s="208"/>
      <c r="H130" s="208"/>
      <c r="I130" s="208"/>
      <c r="J130" s="208"/>
      <c r="K130" s="208"/>
      <c r="L130" s="208"/>
      <c r="M130" s="208"/>
      <c r="N130" s="209"/>
      <c r="O130" s="207"/>
      <c r="P130" s="208"/>
      <c r="Q130" s="208"/>
      <c r="R130" s="208"/>
      <c r="S130" s="208"/>
      <c r="T130" s="208"/>
      <c r="U130" s="208"/>
      <c r="V130" s="208"/>
      <c r="W130" s="209"/>
      <c r="X130" s="207"/>
      <c r="Y130" s="208"/>
      <c r="Z130" s="208"/>
      <c r="AA130" s="208"/>
      <c r="AB130" s="208"/>
      <c r="AC130" s="208"/>
      <c r="AD130" s="208"/>
      <c r="AE130" s="208"/>
      <c r="AF130" s="209"/>
      <c r="AG130" s="289"/>
      <c r="AH130" s="290"/>
      <c r="AI130" s="290"/>
      <c r="AJ130" s="290"/>
      <c r="AK130" s="290"/>
      <c r="AL130" s="291"/>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268"/>
      <c r="B131" s="269"/>
      <c r="C131" s="270"/>
      <c r="D131" s="213"/>
      <c r="E131" s="272"/>
      <c r="F131" s="272"/>
      <c r="G131" s="272"/>
      <c r="H131" s="272"/>
      <c r="I131" s="272"/>
      <c r="J131" s="272"/>
      <c r="K131" s="272"/>
      <c r="L131" s="272"/>
      <c r="M131" s="272"/>
      <c r="N131" s="214"/>
      <c r="O131" s="213"/>
      <c r="P131" s="272"/>
      <c r="Q131" s="272"/>
      <c r="R131" s="272"/>
      <c r="S131" s="272"/>
      <c r="T131" s="272"/>
      <c r="U131" s="272"/>
      <c r="V131" s="272"/>
      <c r="W131" s="214"/>
      <c r="X131" s="213"/>
      <c r="Y131" s="272"/>
      <c r="Z131" s="272"/>
      <c r="AA131" s="272"/>
      <c r="AB131" s="272"/>
      <c r="AC131" s="272"/>
      <c r="AD131" s="272"/>
      <c r="AE131" s="272"/>
      <c r="AF131" s="214"/>
      <c r="AG131" s="218"/>
      <c r="AH131" s="219"/>
      <c r="AI131" s="219"/>
      <c r="AJ131" s="219"/>
      <c r="AK131" s="219"/>
      <c r="AL131" s="220"/>
      <c r="AM131" s="33"/>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3.5" customHeight="1">
      <c r="A132" s="265" t="s">
        <v>108</v>
      </c>
      <c r="B132" s="266"/>
      <c r="C132" s="267"/>
      <c r="D132" s="238" t="s">
        <v>109</v>
      </c>
      <c r="E132" s="253"/>
      <c r="F132" s="253"/>
      <c r="G132" s="239"/>
      <c r="H132" s="238" t="s">
        <v>110</v>
      </c>
      <c r="I132" s="253"/>
      <c r="J132" s="253"/>
      <c r="K132" s="253"/>
      <c r="L132" s="236"/>
      <c r="M132" s="236"/>
      <c r="N132" s="236"/>
      <c r="O132" s="236"/>
      <c r="P132" s="238" t="s">
        <v>85</v>
      </c>
      <c r="Q132" s="253"/>
      <c r="R132" s="253"/>
      <c r="S132" s="253"/>
      <c r="T132" s="236"/>
      <c r="U132" s="236"/>
      <c r="V132" s="236"/>
      <c r="W132" s="237"/>
      <c r="X132" s="34"/>
      <c r="Y132" s="35"/>
      <c r="Z132" s="35"/>
      <c r="AA132" s="35"/>
      <c r="AB132" s="35"/>
      <c r="AC132" s="35"/>
      <c r="AD132" s="35"/>
      <c r="AE132" s="35"/>
      <c r="AF132" s="35"/>
      <c r="AG132" s="35"/>
      <c r="AH132" s="35"/>
      <c r="AI132" s="35"/>
      <c r="AJ132" s="35"/>
      <c r="AK132" s="35"/>
      <c r="AL132" s="35"/>
      <c r="AM132" s="44"/>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3.5" customHeight="1">
      <c r="A133" s="400"/>
      <c r="B133" s="401"/>
      <c r="C133" s="402"/>
      <c r="D133" s="240"/>
      <c r="E133" s="254"/>
      <c r="F133" s="254"/>
      <c r="G133" s="241"/>
      <c r="H133" s="240"/>
      <c r="I133" s="254"/>
      <c r="J133" s="254"/>
      <c r="K133" s="241"/>
      <c r="L133" s="235" t="s">
        <v>111</v>
      </c>
      <c r="M133" s="236"/>
      <c r="N133" s="236"/>
      <c r="O133" s="236"/>
      <c r="P133" s="240"/>
      <c r="Q133" s="254"/>
      <c r="R133" s="254"/>
      <c r="S133" s="254"/>
      <c r="T133" s="235" t="s">
        <v>111</v>
      </c>
      <c r="U133" s="236"/>
      <c r="V133" s="236"/>
      <c r="W133" s="237"/>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1"/>
      <c r="B134" s="412" t="s">
        <v>132</v>
      </c>
      <c r="C134" s="413"/>
      <c r="D134" s="229"/>
      <c r="E134" s="230"/>
      <c r="F134" s="230"/>
      <c r="G134" s="231"/>
      <c r="H134" s="229"/>
      <c r="I134" s="230"/>
      <c r="J134" s="230"/>
      <c r="K134" s="231"/>
      <c r="L134" s="229"/>
      <c r="M134" s="230"/>
      <c r="N134" s="230"/>
      <c r="O134" s="231"/>
      <c r="P134" s="229"/>
      <c r="Q134" s="230"/>
      <c r="R134" s="230"/>
      <c r="S134" s="231"/>
      <c r="T134" s="229"/>
      <c r="U134" s="230"/>
      <c r="V134" s="230"/>
      <c r="W134" s="231"/>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2"/>
      <c r="B135" s="414" t="s">
        <v>133</v>
      </c>
      <c r="C135" s="415"/>
      <c r="D135" s="229" t="s">
        <v>437</v>
      </c>
      <c r="E135" s="230"/>
      <c r="F135" s="230"/>
      <c r="G135" s="231"/>
      <c r="H135" s="229"/>
      <c r="I135" s="230"/>
      <c r="J135" s="230"/>
      <c r="K135" s="231"/>
      <c r="L135" s="229"/>
      <c r="M135" s="230"/>
      <c r="N135" s="230"/>
      <c r="O135" s="231"/>
      <c r="P135" s="229" t="s">
        <v>438</v>
      </c>
      <c r="Q135" s="230"/>
      <c r="R135" s="230"/>
      <c r="S135" s="231"/>
      <c r="T135" s="229" t="s">
        <v>439</v>
      </c>
      <c r="U135" s="230"/>
      <c r="V135" s="390"/>
      <c r="W135" s="391"/>
      <c r="X135" s="77"/>
      <c r="Y135" s="18"/>
      <c r="Z135" s="18"/>
      <c r="AA135" s="18"/>
      <c r="AB135" s="18"/>
      <c r="AC135" s="18"/>
      <c r="AD135" s="18"/>
      <c r="AE135" s="18"/>
      <c r="AF135" s="18"/>
      <c r="AG135" s="18"/>
      <c r="AH135" s="18"/>
      <c r="AI135" s="18"/>
      <c r="AJ135" s="18"/>
      <c r="AK135" s="18"/>
      <c r="AL135" s="18"/>
      <c r="AM135" s="47"/>
      <c r="AN135" s="18"/>
      <c r="AO135" s="4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2.75" customHeight="1">
      <c r="A136" s="265" t="s">
        <v>38</v>
      </c>
      <c r="B136" s="266"/>
      <c r="C136" s="267"/>
      <c r="D136" s="236" t="s">
        <v>39</v>
      </c>
      <c r="E136" s="236"/>
      <c r="F136" s="236"/>
      <c r="G136" s="236"/>
      <c r="H136" s="236"/>
      <c r="I136" s="236"/>
      <c r="J136" s="236"/>
      <c r="K136" s="237"/>
      <c r="L136" s="235" t="s">
        <v>40</v>
      </c>
      <c r="M136" s="236"/>
      <c r="N136" s="236"/>
      <c r="O136" s="237"/>
      <c r="P136" s="235" t="s">
        <v>42</v>
      </c>
      <c r="Q136" s="236"/>
      <c r="R136" s="236"/>
      <c r="S136" s="237"/>
      <c r="T136" s="235" t="s">
        <v>43</v>
      </c>
      <c r="U136" s="236"/>
      <c r="V136" s="236"/>
      <c r="W136" s="237"/>
      <c r="X136" s="235" t="s">
        <v>41</v>
      </c>
      <c r="Y136" s="236"/>
      <c r="Z136" s="236"/>
      <c r="AA136" s="236"/>
      <c r="AB136" s="236"/>
      <c r="AC136" s="236"/>
      <c r="AD136" s="236"/>
      <c r="AE136" s="236"/>
      <c r="AF136" s="236"/>
      <c r="AG136" s="236"/>
      <c r="AH136" s="236"/>
      <c r="AI136" s="236"/>
      <c r="AJ136" s="236"/>
      <c r="AK136" s="236"/>
      <c r="AL136" s="236"/>
      <c r="AM136" s="236"/>
      <c r="AN136" s="236"/>
      <c r="AO136" s="236"/>
      <c r="AP136" s="236"/>
      <c r="AQ136" s="236"/>
      <c r="AR136" s="236"/>
      <c r="AS136" s="236"/>
      <c r="AT136" s="236"/>
      <c r="AU136" s="236"/>
      <c r="AV136" s="236"/>
      <c r="AW136" s="236"/>
      <c r="AX136" s="236"/>
      <c r="AY136" s="236"/>
      <c r="AZ136" s="236"/>
      <c r="BA136" s="236"/>
      <c r="BB136" s="236"/>
      <c r="BC136" s="236"/>
      <c r="BD136" s="236"/>
      <c r="BE136" s="236"/>
      <c r="BF136" s="236"/>
      <c r="BG136" s="236"/>
      <c r="BH136" s="236"/>
      <c r="BI136" s="236"/>
      <c r="BJ136" s="236"/>
      <c r="BK136" s="236"/>
      <c r="BL136" s="237"/>
    </row>
    <row r="137" spans="1:64" ht="12.75" customHeight="1">
      <c r="A137" s="400"/>
      <c r="B137" s="401"/>
      <c r="C137" s="402"/>
      <c r="D137" s="245" t="s">
        <v>440</v>
      </c>
      <c r="E137" s="245"/>
      <c r="F137" s="245"/>
      <c r="G137" s="245"/>
      <c r="H137" s="245"/>
      <c r="I137" s="245"/>
      <c r="J137" s="245"/>
      <c r="K137" s="246"/>
      <c r="L137" s="392">
        <v>5</v>
      </c>
      <c r="M137" s="393"/>
      <c r="N137" s="393"/>
      <c r="O137" s="394"/>
      <c r="P137" s="392"/>
      <c r="Q137" s="393"/>
      <c r="R137" s="393"/>
      <c r="S137" s="394"/>
      <c r="T137" s="309" t="s">
        <v>436</v>
      </c>
      <c r="U137" s="310"/>
      <c r="V137" s="310"/>
      <c r="W137" s="311"/>
      <c r="X137" s="366" t="s">
        <v>444</v>
      </c>
      <c r="Y137" s="367"/>
      <c r="Z137" s="367"/>
      <c r="AA137" s="367"/>
      <c r="AB137" s="367"/>
      <c r="AC137" s="367"/>
      <c r="AD137" s="367"/>
      <c r="AE137" s="367"/>
      <c r="AF137" s="367"/>
      <c r="AG137" s="367"/>
      <c r="AH137" s="367"/>
      <c r="AI137" s="367"/>
      <c r="AJ137" s="367"/>
      <c r="AK137" s="367"/>
      <c r="AL137" s="367"/>
      <c r="AM137" s="367"/>
      <c r="AN137" s="367"/>
      <c r="AO137" s="367"/>
      <c r="AP137" s="367"/>
      <c r="AQ137" s="367"/>
      <c r="AR137" s="367"/>
      <c r="AS137" s="367"/>
      <c r="AT137" s="367"/>
      <c r="AU137" s="367"/>
      <c r="AV137" s="367"/>
      <c r="AW137" s="367"/>
      <c r="AX137" s="367"/>
      <c r="AY137" s="367"/>
      <c r="AZ137" s="367"/>
      <c r="BA137" s="367"/>
      <c r="BB137" s="367"/>
      <c r="BC137" s="367"/>
      <c r="BD137" s="367"/>
      <c r="BE137" s="367"/>
      <c r="BF137" s="367"/>
      <c r="BG137" s="367"/>
      <c r="BH137" s="367"/>
      <c r="BI137" s="367"/>
      <c r="BJ137" s="367"/>
      <c r="BK137" s="367"/>
      <c r="BL137" s="368"/>
    </row>
    <row r="138" spans="1:64" ht="12.75" customHeight="1">
      <c r="A138" s="400"/>
      <c r="B138" s="401"/>
      <c r="C138" s="402"/>
      <c r="D138" s="248" t="s">
        <v>441</v>
      </c>
      <c r="E138" s="248"/>
      <c r="F138" s="248"/>
      <c r="G138" s="248"/>
      <c r="H138" s="248"/>
      <c r="I138" s="248"/>
      <c r="J138" s="248"/>
      <c r="K138" s="249"/>
      <c r="L138" s="375">
        <v>6</v>
      </c>
      <c r="M138" s="459"/>
      <c r="N138" s="459"/>
      <c r="O138" s="376"/>
      <c r="P138" s="375"/>
      <c r="Q138" s="459"/>
      <c r="R138" s="459"/>
      <c r="S138" s="376"/>
      <c r="T138" s="289" t="s">
        <v>436</v>
      </c>
      <c r="U138" s="290"/>
      <c r="V138" s="290"/>
      <c r="W138" s="291"/>
      <c r="X138" s="358" t="s">
        <v>449</v>
      </c>
      <c r="Y138" s="358"/>
      <c r="Z138" s="358"/>
      <c r="AA138" s="358"/>
      <c r="AB138" s="358"/>
      <c r="AC138" s="358"/>
      <c r="AD138" s="358"/>
      <c r="AE138" s="358"/>
      <c r="AF138" s="358"/>
      <c r="AG138" s="358"/>
      <c r="AH138" s="358"/>
      <c r="AI138" s="358"/>
      <c r="AJ138" s="358"/>
      <c r="AK138" s="358"/>
      <c r="AL138" s="358"/>
      <c r="AM138" s="358"/>
      <c r="AN138" s="358"/>
      <c r="AO138" s="358"/>
      <c r="AP138" s="358"/>
      <c r="AQ138" s="358"/>
      <c r="AR138" s="358"/>
      <c r="AS138" s="358"/>
      <c r="AT138" s="358"/>
      <c r="AU138" s="358"/>
      <c r="AV138" s="358"/>
      <c r="AW138" s="358"/>
      <c r="AX138" s="358"/>
      <c r="AY138" s="358"/>
      <c r="AZ138" s="358"/>
      <c r="BA138" s="358"/>
      <c r="BB138" s="358"/>
      <c r="BC138" s="358"/>
      <c r="BD138" s="358"/>
      <c r="BE138" s="358"/>
      <c r="BF138" s="358"/>
      <c r="BG138" s="358"/>
      <c r="BH138" s="358"/>
      <c r="BI138" s="358"/>
      <c r="BJ138" s="358"/>
      <c r="BK138" s="358"/>
      <c r="BL138" s="386"/>
    </row>
    <row r="139" spans="1:64" ht="12.75" customHeight="1">
      <c r="A139" s="400"/>
      <c r="B139" s="401"/>
      <c r="C139" s="402"/>
      <c r="D139" s="377" t="s">
        <v>442</v>
      </c>
      <c r="E139" s="377"/>
      <c r="F139" s="377"/>
      <c r="G139" s="377"/>
      <c r="H139" s="377"/>
      <c r="I139" s="377"/>
      <c r="J139" s="377"/>
      <c r="K139" s="378"/>
      <c r="L139" s="379">
        <v>5</v>
      </c>
      <c r="M139" s="380"/>
      <c r="N139" s="380"/>
      <c r="O139" s="381"/>
      <c r="P139" s="379"/>
      <c r="Q139" s="380"/>
      <c r="R139" s="380"/>
      <c r="S139" s="381"/>
      <c r="T139" s="218" t="s">
        <v>436</v>
      </c>
      <c r="U139" s="219"/>
      <c r="V139" s="219"/>
      <c r="W139" s="220"/>
      <c r="X139" s="382" t="s">
        <v>446</v>
      </c>
      <c r="Y139" s="383"/>
      <c r="Z139" s="383"/>
      <c r="AA139" s="383"/>
      <c r="AB139" s="383"/>
      <c r="AC139" s="383"/>
      <c r="AD139" s="383"/>
      <c r="AE139" s="383"/>
      <c r="AF139" s="383"/>
      <c r="AG139" s="383"/>
      <c r="AH139" s="383"/>
      <c r="AI139" s="383"/>
      <c r="AJ139" s="383"/>
      <c r="AK139" s="383"/>
      <c r="AL139" s="383"/>
      <c r="AM139" s="383"/>
      <c r="AN139" s="383"/>
      <c r="AO139" s="383"/>
      <c r="AP139" s="383"/>
      <c r="AQ139" s="383"/>
      <c r="AR139" s="383"/>
      <c r="AS139" s="383"/>
      <c r="AT139" s="383"/>
      <c r="AU139" s="383"/>
      <c r="AV139" s="383"/>
      <c r="AW139" s="383"/>
      <c r="AX139" s="383"/>
      <c r="AY139" s="383"/>
      <c r="AZ139" s="383"/>
      <c r="BA139" s="383"/>
      <c r="BB139" s="383"/>
      <c r="BC139" s="383"/>
      <c r="BD139" s="383"/>
      <c r="BE139" s="383"/>
      <c r="BF139" s="383"/>
      <c r="BG139" s="383"/>
      <c r="BH139" s="383"/>
      <c r="BI139" s="383"/>
      <c r="BJ139" s="383"/>
      <c r="BK139" s="383"/>
      <c r="BL139" s="384"/>
    </row>
    <row r="140" spans="1:64" ht="12.75" customHeight="1">
      <c r="A140" s="400"/>
      <c r="B140" s="401"/>
      <c r="C140" s="402"/>
      <c r="D140" s="248" t="s">
        <v>443</v>
      </c>
      <c r="E140" s="248"/>
      <c r="F140" s="248"/>
      <c r="G140" s="248"/>
      <c r="H140" s="248"/>
      <c r="I140" s="248"/>
      <c r="J140" s="248"/>
      <c r="K140" s="249"/>
      <c r="L140" s="375">
        <v>5</v>
      </c>
      <c r="M140" s="459"/>
      <c r="N140" s="459"/>
      <c r="O140" s="376"/>
      <c r="P140" s="375"/>
      <c r="Q140" s="459"/>
      <c r="R140" s="459"/>
      <c r="S140" s="376"/>
      <c r="T140" s="289" t="s">
        <v>436</v>
      </c>
      <c r="U140" s="290"/>
      <c r="V140" s="290"/>
      <c r="W140" s="291"/>
      <c r="X140" s="357" t="s">
        <v>445</v>
      </c>
      <c r="Y140" s="358"/>
      <c r="Z140" s="358"/>
      <c r="AA140" s="358"/>
      <c r="AB140" s="358"/>
      <c r="AC140" s="358"/>
      <c r="AD140" s="358"/>
      <c r="AE140" s="358"/>
      <c r="AF140" s="358"/>
      <c r="AG140" s="358"/>
      <c r="AH140" s="358"/>
      <c r="AI140" s="358"/>
      <c r="AJ140" s="358"/>
      <c r="AK140" s="358"/>
      <c r="AL140" s="358"/>
      <c r="AM140" s="358"/>
      <c r="AN140" s="358"/>
      <c r="AO140" s="358"/>
      <c r="AP140" s="358"/>
      <c r="AQ140" s="358"/>
      <c r="AR140" s="358"/>
      <c r="AS140" s="358"/>
      <c r="AT140" s="358"/>
      <c r="AU140" s="358"/>
      <c r="AV140" s="358"/>
      <c r="AW140" s="358"/>
      <c r="AX140" s="358"/>
      <c r="AY140" s="358"/>
      <c r="AZ140" s="358"/>
      <c r="BA140" s="358"/>
      <c r="BB140" s="358"/>
      <c r="BC140" s="358"/>
      <c r="BD140" s="358"/>
      <c r="BE140" s="358"/>
      <c r="BF140" s="358"/>
      <c r="BG140" s="358"/>
      <c r="BH140" s="358"/>
      <c r="BI140" s="358"/>
      <c r="BJ140" s="358"/>
      <c r="BK140" s="358"/>
      <c r="BL140" s="359"/>
    </row>
    <row r="141" spans="1:64" ht="12.75" customHeight="1">
      <c r="A141" s="265" t="s">
        <v>44</v>
      </c>
      <c r="B141" s="266"/>
      <c r="C141" s="267"/>
      <c r="D141" s="360" t="s">
        <v>39</v>
      </c>
      <c r="E141" s="361"/>
      <c r="F141" s="361"/>
      <c r="G141" s="361"/>
      <c r="H141" s="361"/>
      <c r="I141" s="361"/>
      <c r="J141" s="361"/>
      <c r="K141" s="362"/>
      <c r="L141" s="235" t="s">
        <v>40</v>
      </c>
      <c r="M141" s="236"/>
      <c r="N141" s="236"/>
      <c r="O141" s="237"/>
      <c r="P141" s="235" t="s">
        <v>43</v>
      </c>
      <c r="Q141" s="236"/>
      <c r="R141" s="236"/>
      <c r="S141" s="237"/>
      <c r="T141" s="235" t="s">
        <v>41</v>
      </c>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6"/>
      <c r="AY141" s="236"/>
      <c r="AZ141" s="236"/>
      <c r="BA141" s="236"/>
      <c r="BB141" s="236"/>
      <c r="BC141" s="236"/>
      <c r="BD141" s="236"/>
      <c r="BE141" s="236"/>
      <c r="BF141" s="236"/>
      <c r="BG141" s="236"/>
      <c r="BH141" s="236"/>
      <c r="BI141" s="236"/>
      <c r="BJ141" s="236"/>
      <c r="BK141" s="236"/>
      <c r="BL141" s="237"/>
    </row>
    <row r="142" spans="1:64" ht="12.75" customHeight="1">
      <c r="A142" s="400"/>
      <c r="B142" s="401"/>
      <c r="C142" s="402"/>
      <c r="D142" s="363" t="s">
        <v>440</v>
      </c>
      <c r="E142" s="364"/>
      <c r="F142" s="364"/>
      <c r="G142" s="364"/>
      <c r="H142" s="364"/>
      <c r="I142" s="364"/>
      <c r="J142" s="364"/>
      <c r="K142" s="365"/>
      <c r="L142" s="456">
        <v>8</v>
      </c>
      <c r="M142" s="457"/>
      <c r="N142" s="457"/>
      <c r="O142" s="458"/>
      <c r="P142" s="309" t="s">
        <v>436</v>
      </c>
      <c r="Q142" s="310"/>
      <c r="R142" s="310"/>
      <c r="S142" s="311"/>
      <c r="T142" s="366" t="s">
        <v>444</v>
      </c>
      <c r="U142" s="367"/>
      <c r="V142" s="367"/>
      <c r="W142" s="367"/>
      <c r="X142" s="367"/>
      <c r="Y142" s="367"/>
      <c r="Z142" s="367"/>
      <c r="AA142" s="367"/>
      <c r="AB142" s="367"/>
      <c r="AC142" s="367"/>
      <c r="AD142" s="367"/>
      <c r="AE142" s="367"/>
      <c r="AF142" s="367"/>
      <c r="AG142" s="367"/>
      <c r="AH142" s="367"/>
      <c r="AI142" s="367"/>
      <c r="AJ142" s="367"/>
      <c r="AK142" s="367"/>
      <c r="AL142" s="367"/>
      <c r="AM142" s="367"/>
      <c r="AN142" s="367"/>
      <c r="AO142" s="367"/>
      <c r="AP142" s="367"/>
      <c r="AQ142" s="367"/>
      <c r="AR142" s="367"/>
      <c r="AS142" s="367"/>
      <c r="AT142" s="367"/>
      <c r="AU142" s="367"/>
      <c r="AV142" s="367"/>
      <c r="AW142" s="367"/>
      <c r="AX142" s="367"/>
      <c r="AY142" s="367"/>
      <c r="AZ142" s="367"/>
      <c r="BA142" s="367"/>
      <c r="BB142" s="367"/>
      <c r="BC142" s="367"/>
      <c r="BD142" s="367"/>
      <c r="BE142" s="367"/>
      <c r="BF142" s="367"/>
      <c r="BG142" s="367"/>
      <c r="BH142" s="367"/>
      <c r="BI142" s="367"/>
      <c r="BJ142" s="367"/>
      <c r="BK142" s="367"/>
      <c r="BL142" s="368"/>
    </row>
    <row r="143" spans="1:64" ht="12.75" customHeight="1">
      <c r="A143" s="400"/>
      <c r="B143" s="401"/>
      <c r="C143" s="402"/>
      <c r="D143" s="247" t="s">
        <v>442</v>
      </c>
      <c r="E143" s="248"/>
      <c r="F143" s="248"/>
      <c r="G143" s="248"/>
      <c r="H143" s="248"/>
      <c r="I143" s="248"/>
      <c r="J143" s="248"/>
      <c r="K143" s="249"/>
      <c r="L143" s="375">
        <v>9</v>
      </c>
      <c r="M143" s="459"/>
      <c r="N143" s="459"/>
      <c r="O143" s="376"/>
      <c r="P143" s="218" t="s">
        <v>436</v>
      </c>
      <c r="Q143" s="219"/>
      <c r="R143" s="219"/>
      <c r="S143" s="220"/>
      <c r="T143" s="372" t="s">
        <v>447</v>
      </c>
      <c r="U143" s="373"/>
      <c r="V143" s="373"/>
      <c r="W143" s="373"/>
      <c r="X143" s="373"/>
      <c r="Y143" s="373"/>
      <c r="Z143" s="373"/>
      <c r="AA143" s="373"/>
      <c r="AB143" s="373"/>
      <c r="AC143" s="373"/>
      <c r="AD143" s="373"/>
      <c r="AE143" s="373"/>
      <c r="AF143" s="373"/>
      <c r="AG143" s="373"/>
      <c r="AH143" s="373"/>
      <c r="AI143" s="373"/>
      <c r="AJ143" s="373"/>
      <c r="AK143" s="373"/>
      <c r="AL143" s="373"/>
      <c r="AM143" s="373"/>
      <c r="AN143" s="373"/>
      <c r="AO143" s="373"/>
      <c r="AP143" s="373"/>
      <c r="AQ143" s="373"/>
      <c r="AR143" s="373"/>
      <c r="AS143" s="373"/>
      <c r="AT143" s="373"/>
      <c r="AU143" s="373"/>
      <c r="AV143" s="373"/>
      <c r="AW143" s="373"/>
      <c r="AX143" s="373"/>
      <c r="AY143" s="373"/>
      <c r="AZ143" s="373"/>
      <c r="BA143" s="373"/>
      <c r="BB143" s="373"/>
      <c r="BC143" s="373"/>
      <c r="BD143" s="373"/>
      <c r="BE143" s="373"/>
      <c r="BF143" s="373"/>
      <c r="BG143" s="373"/>
      <c r="BH143" s="373"/>
      <c r="BI143" s="373"/>
      <c r="BJ143" s="373"/>
      <c r="BK143" s="373"/>
      <c r="BL143" s="374"/>
    </row>
    <row r="144" spans="1:64" ht="12.75" customHeight="1">
      <c r="A144" s="400"/>
      <c r="B144" s="401"/>
      <c r="C144" s="402"/>
      <c r="D144" s="247" t="s">
        <v>443</v>
      </c>
      <c r="E144" s="248"/>
      <c r="F144" s="248"/>
      <c r="G144" s="248"/>
      <c r="H144" s="248"/>
      <c r="I144" s="248"/>
      <c r="J144" s="248"/>
      <c r="K144" s="249"/>
      <c r="L144" s="375">
        <v>7</v>
      </c>
      <c r="M144" s="459"/>
      <c r="N144" s="459"/>
      <c r="O144" s="376"/>
      <c r="P144" s="289" t="s">
        <v>517</v>
      </c>
      <c r="Q144" s="290"/>
      <c r="R144" s="290"/>
      <c r="S144" s="291"/>
      <c r="T144" s="357" t="s">
        <v>448</v>
      </c>
      <c r="U144" s="358"/>
      <c r="V144" s="358"/>
      <c r="W144" s="358"/>
      <c r="X144" s="358"/>
      <c r="Y144" s="358"/>
      <c r="Z144" s="358"/>
      <c r="AA144" s="358"/>
      <c r="AB144" s="358"/>
      <c r="AC144" s="358"/>
      <c r="AD144" s="358"/>
      <c r="AE144" s="358"/>
      <c r="AF144" s="358"/>
      <c r="AG144" s="358"/>
      <c r="AH144" s="358"/>
      <c r="AI144" s="358"/>
      <c r="AJ144" s="358"/>
      <c r="AK144" s="358"/>
      <c r="AL144" s="358"/>
      <c r="AM144" s="358"/>
      <c r="AN144" s="358"/>
      <c r="AO144" s="358"/>
      <c r="AP144" s="358"/>
      <c r="AQ144" s="358"/>
      <c r="AR144" s="358"/>
      <c r="AS144" s="358"/>
      <c r="AT144" s="358"/>
      <c r="AU144" s="358"/>
      <c r="AV144" s="358"/>
      <c r="AW144" s="358"/>
      <c r="AX144" s="358"/>
      <c r="AY144" s="358"/>
      <c r="AZ144" s="358"/>
      <c r="BA144" s="358"/>
      <c r="BB144" s="358"/>
      <c r="BC144" s="358"/>
      <c r="BD144" s="358"/>
      <c r="BE144" s="358"/>
      <c r="BF144" s="358"/>
      <c r="BG144" s="358"/>
      <c r="BH144" s="358"/>
      <c r="BI144" s="358"/>
      <c r="BJ144" s="358"/>
      <c r="BK144" s="358"/>
      <c r="BL144" s="359"/>
    </row>
    <row r="145" spans="1:64" s="2" customFormat="1" ht="12.75" customHeight="1">
      <c r="A145" s="265" t="s">
        <v>107</v>
      </c>
      <c r="B145" s="266"/>
      <c r="C145" s="267"/>
      <c r="D145" s="342" t="s">
        <v>102</v>
      </c>
      <c r="E145" s="343"/>
      <c r="F145" s="343"/>
      <c r="G145" s="343"/>
      <c r="H145" s="343"/>
      <c r="I145" s="343"/>
      <c r="J145" s="343"/>
      <c r="K145" s="344"/>
      <c r="L145" s="295" t="s">
        <v>103</v>
      </c>
      <c r="M145" s="296"/>
      <c r="N145" s="296"/>
      <c r="O145" s="296"/>
      <c r="P145" s="296"/>
      <c r="Q145" s="296"/>
      <c r="R145" s="296"/>
      <c r="S145" s="297"/>
      <c r="T145" s="235" t="s">
        <v>106</v>
      </c>
      <c r="U145" s="236"/>
      <c r="V145" s="236"/>
      <c r="W145" s="236"/>
      <c r="X145" s="237"/>
      <c r="Y145" s="295" t="s">
        <v>105</v>
      </c>
      <c r="Z145" s="296"/>
      <c r="AA145" s="296"/>
      <c r="AB145" s="296"/>
      <c r="AC145" s="296"/>
      <c r="AD145" s="296"/>
      <c r="AE145" s="296"/>
      <c r="AF145" s="296"/>
      <c r="AG145" s="296"/>
      <c r="AH145" s="296"/>
      <c r="AI145" s="296"/>
      <c r="AJ145" s="296"/>
      <c r="AK145" s="296"/>
      <c r="AL145" s="296"/>
      <c r="AM145" s="296"/>
      <c r="AN145" s="296"/>
      <c r="AO145" s="296"/>
      <c r="AP145" s="296"/>
      <c r="AQ145" s="296"/>
      <c r="AR145" s="297"/>
      <c r="AS145" s="295" t="s">
        <v>104</v>
      </c>
      <c r="AT145" s="296"/>
      <c r="AU145" s="296"/>
      <c r="AV145" s="296"/>
      <c r="AW145" s="296"/>
      <c r="AX145" s="296"/>
      <c r="AY145" s="296"/>
      <c r="AZ145" s="296"/>
      <c r="BA145" s="296"/>
      <c r="BB145" s="296"/>
      <c r="BC145" s="296"/>
      <c r="BD145" s="296"/>
      <c r="BE145" s="296"/>
      <c r="BF145" s="296"/>
      <c r="BG145" s="296"/>
      <c r="BH145" s="296"/>
      <c r="BI145" s="296"/>
      <c r="BJ145" s="296"/>
      <c r="BK145" s="296"/>
      <c r="BL145" s="297"/>
    </row>
    <row r="146" spans="1:64" s="2" customFormat="1" ht="12.75" customHeight="1">
      <c r="A146" s="400"/>
      <c r="B146" s="401"/>
      <c r="C146" s="402"/>
      <c r="D146" s="345" t="s">
        <v>519</v>
      </c>
      <c r="E146" s="346"/>
      <c r="F146" s="346"/>
      <c r="G146" s="346"/>
      <c r="H146" s="346"/>
      <c r="I146" s="346"/>
      <c r="J146" s="346"/>
      <c r="K146" s="347"/>
      <c r="L146" s="242" t="s">
        <v>422</v>
      </c>
      <c r="M146" s="322"/>
      <c r="N146" s="322"/>
      <c r="O146" s="322"/>
      <c r="P146" s="322"/>
      <c r="Q146" s="322"/>
      <c r="R146" s="322"/>
      <c r="S146" s="243"/>
      <c r="T146" s="309" t="s">
        <v>436</v>
      </c>
      <c r="U146" s="310"/>
      <c r="V146" s="310"/>
      <c r="W146" s="310"/>
      <c r="X146" s="311"/>
      <c r="Y146" s="351" t="s">
        <v>516</v>
      </c>
      <c r="Z146" s="352"/>
      <c r="AA146" s="352"/>
      <c r="AB146" s="352"/>
      <c r="AC146" s="352"/>
      <c r="AD146" s="352"/>
      <c r="AE146" s="352"/>
      <c r="AF146" s="352"/>
      <c r="AG146" s="352"/>
      <c r="AH146" s="352"/>
      <c r="AI146" s="352"/>
      <c r="AJ146" s="352"/>
      <c r="AK146" s="352"/>
      <c r="AL146" s="352"/>
      <c r="AM146" s="352"/>
      <c r="AN146" s="352"/>
      <c r="AO146" s="352"/>
      <c r="AP146" s="352"/>
      <c r="AQ146" s="352"/>
      <c r="AR146" s="353"/>
      <c r="AS146" s="351"/>
      <c r="AT146" s="352"/>
      <c r="AU146" s="352"/>
      <c r="AV146" s="352"/>
      <c r="AW146" s="352"/>
      <c r="AX146" s="352"/>
      <c r="AY146" s="352"/>
      <c r="AZ146" s="352"/>
      <c r="BA146" s="352"/>
      <c r="BB146" s="352"/>
      <c r="BC146" s="352"/>
      <c r="BD146" s="352"/>
      <c r="BE146" s="352"/>
      <c r="BF146" s="352"/>
      <c r="BG146" s="352"/>
      <c r="BH146" s="352"/>
      <c r="BI146" s="352"/>
      <c r="BJ146" s="352"/>
      <c r="BK146" s="352"/>
      <c r="BL146" s="353"/>
    </row>
    <row r="147" spans="1:64" s="2" customFormat="1" ht="12.75" customHeight="1">
      <c r="A147" s="268"/>
      <c r="B147" s="269"/>
      <c r="C147" s="270"/>
      <c r="D147" s="348" t="s">
        <v>519</v>
      </c>
      <c r="E147" s="349"/>
      <c r="F147" s="349"/>
      <c r="G147" s="349"/>
      <c r="H147" s="349"/>
      <c r="I147" s="349"/>
      <c r="J147" s="349"/>
      <c r="K147" s="350"/>
      <c r="L147" s="316" t="s">
        <v>424</v>
      </c>
      <c r="M147" s="317"/>
      <c r="N147" s="317"/>
      <c r="O147" s="317"/>
      <c r="P147" s="317"/>
      <c r="Q147" s="317"/>
      <c r="R147" s="317"/>
      <c r="S147" s="318"/>
      <c r="T147" s="319" t="s">
        <v>436</v>
      </c>
      <c r="U147" s="320"/>
      <c r="V147" s="320"/>
      <c r="W147" s="320"/>
      <c r="X147" s="321"/>
      <c r="Y147" s="354" t="s">
        <v>516</v>
      </c>
      <c r="Z147" s="355"/>
      <c r="AA147" s="355"/>
      <c r="AB147" s="355"/>
      <c r="AC147" s="355"/>
      <c r="AD147" s="355"/>
      <c r="AE147" s="355"/>
      <c r="AF147" s="355"/>
      <c r="AG147" s="355"/>
      <c r="AH147" s="355"/>
      <c r="AI147" s="355"/>
      <c r="AJ147" s="355"/>
      <c r="AK147" s="355"/>
      <c r="AL147" s="355"/>
      <c r="AM147" s="355"/>
      <c r="AN147" s="355"/>
      <c r="AO147" s="355"/>
      <c r="AP147" s="355"/>
      <c r="AQ147" s="355"/>
      <c r="AR147" s="356"/>
      <c r="AS147" s="354"/>
      <c r="AT147" s="355"/>
      <c r="AU147" s="355"/>
      <c r="AV147" s="355"/>
      <c r="AW147" s="355"/>
      <c r="AX147" s="355"/>
      <c r="AY147" s="355"/>
      <c r="AZ147" s="355"/>
      <c r="BA147" s="355"/>
      <c r="BB147" s="355"/>
      <c r="BC147" s="355"/>
      <c r="BD147" s="355"/>
      <c r="BE147" s="355"/>
      <c r="BF147" s="355"/>
      <c r="BG147" s="355"/>
      <c r="BH147" s="355"/>
      <c r="BI147" s="355"/>
      <c r="BJ147" s="355"/>
      <c r="BK147" s="355"/>
      <c r="BL147" s="356"/>
    </row>
    <row r="148" spans="1:64" s="2" customFormat="1" ht="11.25">
      <c r="A148" s="29"/>
      <c r="B148" s="21"/>
      <c r="C148" s="21"/>
      <c r="D148" s="22"/>
      <c r="E148" s="22"/>
      <c r="F148" s="22"/>
      <c r="G148" s="22"/>
      <c r="H148" s="22"/>
      <c r="I148" s="22"/>
      <c r="J148" s="22"/>
      <c r="K148" s="22"/>
      <c r="L148" s="22"/>
      <c r="M148" s="22"/>
      <c r="N148" s="22"/>
      <c r="O148" s="22"/>
      <c r="P148" s="22"/>
      <c r="Q148" s="22"/>
      <c r="R148" s="22"/>
      <c r="S148" s="22"/>
      <c r="T148" s="21"/>
      <c r="U148" s="21"/>
      <c r="V148" s="21"/>
      <c r="W148" s="21"/>
      <c r="X148" s="22"/>
      <c r="Y148" s="22"/>
      <c r="Z148" s="22"/>
      <c r="AA148" s="22"/>
      <c r="AB148" s="22"/>
      <c r="AC148" s="22"/>
      <c r="AD148" s="22"/>
      <c r="AE148" s="22"/>
      <c r="AF148" s="22"/>
      <c r="AG148" s="22"/>
      <c r="AH148" s="22"/>
      <c r="AI148" s="22"/>
      <c r="AJ148" s="22"/>
      <c r="AK148" s="22"/>
      <c r="AL148" s="22"/>
      <c r="AM148" s="39"/>
      <c r="AN148" s="31"/>
      <c r="AO148" s="40"/>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row>
    <row r="149" spans="1:64" s="2" customFormat="1" ht="11.25">
      <c r="A149" s="30"/>
      <c r="B149" s="36"/>
      <c r="C149" s="36"/>
      <c r="D149" s="31"/>
      <c r="E149" s="31"/>
      <c r="F149" s="31"/>
      <c r="G149" s="31"/>
      <c r="H149" s="31"/>
      <c r="I149" s="31"/>
      <c r="J149" s="31"/>
      <c r="K149" s="31"/>
      <c r="L149" s="31"/>
      <c r="M149" s="31"/>
      <c r="N149" s="31"/>
      <c r="O149" s="31"/>
      <c r="P149" s="31"/>
      <c r="Q149" s="31"/>
      <c r="R149" s="31"/>
      <c r="S149" s="31"/>
      <c r="T149" s="36"/>
      <c r="U149" s="36"/>
      <c r="V149" s="36"/>
      <c r="W149" s="36"/>
      <c r="X149" s="31"/>
      <c r="Y149" s="31"/>
      <c r="Z149" s="31"/>
      <c r="AA149" s="31"/>
      <c r="AB149" s="31"/>
      <c r="AC149" s="31"/>
      <c r="AD149" s="31"/>
      <c r="AE149" s="32"/>
      <c r="AF149" s="32"/>
      <c r="AG149" s="32"/>
      <c r="AH149" s="32"/>
      <c r="AI149" s="32"/>
      <c r="AJ149" s="32"/>
      <c r="AK149" s="32"/>
      <c r="AL149" s="32"/>
      <c r="AM149" s="76"/>
      <c r="AN149" s="31"/>
      <c r="AO149" s="40"/>
      <c r="AP149" s="31"/>
      <c r="AQ149" s="31"/>
      <c r="AR149" s="31"/>
      <c r="AS149" s="31"/>
      <c r="AT149" s="31"/>
      <c r="AU149" s="31"/>
      <c r="AV149" s="31"/>
      <c r="AW149" s="31"/>
      <c r="AX149" s="31"/>
      <c r="AY149" s="31"/>
      <c r="AZ149" s="31"/>
      <c r="BA149" s="31"/>
      <c r="BB149" s="32"/>
      <c r="BC149" s="32"/>
      <c r="BD149" s="32"/>
      <c r="BE149" s="32"/>
      <c r="BF149" s="32"/>
      <c r="BG149" s="32"/>
      <c r="BH149" s="32"/>
      <c r="BI149" s="32"/>
      <c r="BJ149" s="32"/>
      <c r="BK149" s="32"/>
      <c r="BL149" s="32"/>
    </row>
    <row r="150" spans="1:64" ht="13.5" customHeight="1">
      <c r="A150" s="146"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8"/>
      <c r="BB150" s="295" t="s">
        <v>283</v>
      </c>
      <c r="BC150" s="296"/>
      <c r="BD150" s="296"/>
      <c r="BE150" s="298">
        <v>27</v>
      </c>
      <c r="BF150" s="298"/>
      <c r="BG150" s="296" t="s">
        <v>202</v>
      </c>
      <c r="BH150" s="296"/>
      <c r="BI150" s="296"/>
      <c r="BJ150" s="296"/>
      <c r="BK150" s="296"/>
      <c r="BL150" s="297"/>
    </row>
    <row r="151" spans="1:64" ht="11.25">
      <c r="A151" s="265" t="s">
        <v>61</v>
      </c>
      <c r="B151" s="266"/>
      <c r="C151" s="267"/>
      <c r="D151" s="238" t="s">
        <v>18</v>
      </c>
      <c r="E151" s="253"/>
      <c r="F151" s="253"/>
      <c r="G151" s="253"/>
      <c r="H151" s="253"/>
      <c r="I151" s="253"/>
      <c r="J151" s="253"/>
      <c r="K151" s="253"/>
      <c r="L151" s="253"/>
      <c r="M151" s="253"/>
      <c r="N151" s="253"/>
      <c r="O151" s="253"/>
      <c r="P151" s="253"/>
      <c r="Q151" s="253"/>
      <c r="R151" s="239"/>
      <c r="S151" s="238" t="s">
        <v>63</v>
      </c>
      <c r="T151" s="253"/>
      <c r="U151" s="253"/>
      <c r="V151" s="253"/>
      <c r="W151" s="253"/>
      <c r="X151" s="239"/>
      <c r="Y151" s="238" t="s">
        <v>276</v>
      </c>
      <c r="Z151" s="253"/>
      <c r="AA151" s="253"/>
      <c r="AB151" s="253"/>
      <c r="AC151" s="253"/>
      <c r="AD151" s="239"/>
      <c r="AE151" s="235" t="s">
        <v>64</v>
      </c>
      <c r="AF151" s="236"/>
      <c r="AG151" s="236"/>
      <c r="AH151" s="236"/>
      <c r="AI151" s="236"/>
      <c r="AJ151" s="236"/>
      <c r="AK151" s="236"/>
      <c r="AL151" s="236"/>
      <c r="AM151" s="236"/>
      <c r="AN151" s="236"/>
      <c r="AO151" s="236"/>
      <c r="AP151" s="236"/>
      <c r="AQ151" s="236"/>
      <c r="AR151" s="236"/>
      <c r="AS151" s="236"/>
      <c r="AT151" s="236"/>
      <c r="AU151" s="236"/>
      <c r="AV151" s="236"/>
      <c r="AW151" s="236"/>
      <c r="AX151" s="236"/>
      <c r="AY151" s="236"/>
      <c r="AZ151" s="236"/>
      <c r="BA151" s="236"/>
      <c r="BB151" s="236"/>
      <c r="BC151" s="236"/>
      <c r="BD151" s="236"/>
      <c r="BE151" s="236"/>
      <c r="BF151" s="236"/>
      <c r="BG151" s="236"/>
      <c r="BH151" s="236"/>
      <c r="BI151" s="236"/>
      <c r="BJ151" s="236"/>
      <c r="BK151" s="236"/>
      <c r="BL151" s="237"/>
    </row>
    <row r="152" spans="1:64" ht="48" customHeight="1">
      <c r="A152" s="400"/>
      <c r="B152" s="401"/>
      <c r="C152" s="402"/>
      <c r="D152" s="240"/>
      <c r="E152" s="254"/>
      <c r="F152" s="254"/>
      <c r="G152" s="254"/>
      <c r="H152" s="254"/>
      <c r="I152" s="254"/>
      <c r="J152" s="254"/>
      <c r="K152" s="254"/>
      <c r="L152" s="254"/>
      <c r="M152" s="254"/>
      <c r="N152" s="254"/>
      <c r="O152" s="254"/>
      <c r="P152" s="254"/>
      <c r="Q152" s="254"/>
      <c r="R152" s="241"/>
      <c r="S152" s="240"/>
      <c r="T152" s="254"/>
      <c r="U152" s="254"/>
      <c r="V152" s="254"/>
      <c r="W152" s="254"/>
      <c r="X152" s="241"/>
      <c r="Y152" s="240"/>
      <c r="Z152" s="254"/>
      <c r="AA152" s="254"/>
      <c r="AB152" s="254"/>
      <c r="AC152" s="254"/>
      <c r="AD152" s="241"/>
      <c r="AE152" s="299" t="s">
        <v>65</v>
      </c>
      <c r="AF152" s="300"/>
      <c r="AG152" s="300"/>
      <c r="AH152" s="300"/>
      <c r="AI152" s="300"/>
      <c r="AJ152" s="300"/>
      <c r="AK152" s="301"/>
      <c r="AL152" s="235" t="s">
        <v>277</v>
      </c>
      <c r="AM152" s="236"/>
      <c r="AN152" s="236"/>
      <c r="AO152" s="236"/>
      <c r="AP152" s="236"/>
      <c r="AQ152" s="236"/>
      <c r="AR152" s="237"/>
      <c r="AS152" s="235" t="s">
        <v>66</v>
      </c>
      <c r="AT152" s="236"/>
      <c r="AU152" s="236"/>
      <c r="AV152" s="236"/>
      <c r="AW152" s="236"/>
      <c r="AX152" s="236"/>
      <c r="AY152" s="236"/>
      <c r="AZ152" s="236"/>
      <c r="BA152" s="237"/>
      <c r="BB152" s="235" t="s">
        <v>67</v>
      </c>
      <c r="BC152" s="236"/>
      <c r="BD152" s="236"/>
      <c r="BE152" s="236"/>
      <c r="BF152" s="236"/>
      <c r="BG152" s="236"/>
      <c r="BH152" s="237"/>
      <c r="BI152" s="333" t="s">
        <v>68</v>
      </c>
      <c r="BJ152" s="334"/>
      <c r="BK152" s="334"/>
      <c r="BL152" s="335"/>
    </row>
    <row r="153" spans="1:64" ht="13.5" customHeight="1">
      <c r="A153" s="13"/>
      <c r="B153" s="416" t="s">
        <v>101</v>
      </c>
      <c r="C153" s="416" t="s">
        <v>62</v>
      </c>
      <c r="D153" s="205" t="s">
        <v>450</v>
      </c>
      <c r="E153" s="271"/>
      <c r="F153" s="271"/>
      <c r="G153" s="271"/>
      <c r="H153" s="271"/>
      <c r="I153" s="271"/>
      <c r="J153" s="271"/>
      <c r="K153" s="271"/>
      <c r="L153" s="271"/>
      <c r="M153" s="271"/>
      <c r="N153" s="271"/>
      <c r="O153" s="271"/>
      <c r="P153" s="271"/>
      <c r="Q153" s="271"/>
      <c r="R153" s="206"/>
      <c r="S153" s="244" t="s">
        <v>451</v>
      </c>
      <c r="T153" s="245"/>
      <c r="U153" s="245"/>
      <c r="V153" s="245"/>
      <c r="W153" s="245"/>
      <c r="X153" s="246"/>
      <c r="Y153" s="244" t="s">
        <v>452</v>
      </c>
      <c r="Z153" s="245"/>
      <c r="AA153" s="245"/>
      <c r="AB153" s="245"/>
      <c r="AC153" s="245"/>
      <c r="AD153" s="246"/>
      <c r="AE153" s="244"/>
      <c r="AF153" s="245"/>
      <c r="AG153" s="245"/>
      <c r="AH153" s="245"/>
      <c r="AI153" s="245"/>
      <c r="AJ153" s="245"/>
      <c r="AK153" s="246"/>
      <c r="AL153" s="244"/>
      <c r="AM153" s="245"/>
      <c r="AN153" s="245"/>
      <c r="AO153" s="245"/>
      <c r="AP153" s="245"/>
      <c r="AQ153" s="245"/>
      <c r="AR153" s="246"/>
      <c r="AS153" s="258"/>
      <c r="AT153" s="259"/>
      <c r="AU153" s="259"/>
      <c r="AV153" s="259"/>
      <c r="AW153" s="259"/>
      <c r="AX153" s="259"/>
      <c r="AY153" s="259"/>
      <c r="AZ153" s="259"/>
      <c r="BA153" s="260"/>
      <c r="BB153" s="244"/>
      <c r="BC153" s="245"/>
      <c r="BD153" s="245"/>
      <c r="BE153" s="245"/>
      <c r="BF153" s="245"/>
      <c r="BG153" s="245"/>
      <c r="BH153" s="246"/>
      <c r="BI153" s="215"/>
      <c r="BJ153" s="216"/>
      <c r="BK153" s="216"/>
      <c r="BL153" s="217"/>
    </row>
    <row r="154" spans="1:64" ht="13.5" customHeight="1">
      <c r="A154" s="13"/>
      <c r="B154" s="417"/>
      <c r="C154" s="417"/>
      <c r="D154" s="207" t="s">
        <v>453</v>
      </c>
      <c r="E154" s="208"/>
      <c r="F154" s="208"/>
      <c r="G154" s="208"/>
      <c r="H154" s="208"/>
      <c r="I154" s="208"/>
      <c r="J154" s="208"/>
      <c r="K154" s="208"/>
      <c r="L154" s="208"/>
      <c r="M154" s="208"/>
      <c r="N154" s="208"/>
      <c r="O154" s="208"/>
      <c r="P154" s="208"/>
      <c r="Q154" s="208"/>
      <c r="R154" s="209"/>
      <c r="S154" s="247" t="s">
        <v>454</v>
      </c>
      <c r="T154" s="248"/>
      <c r="U154" s="248"/>
      <c r="V154" s="248"/>
      <c r="W154" s="248"/>
      <c r="X154" s="249"/>
      <c r="Y154" s="247" t="s">
        <v>455</v>
      </c>
      <c r="Z154" s="248"/>
      <c r="AA154" s="248"/>
      <c r="AB154" s="248"/>
      <c r="AC154" s="248"/>
      <c r="AD154" s="249"/>
      <c r="AE154" s="247" t="s">
        <v>456</v>
      </c>
      <c r="AF154" s="248"/>
      <c r="AG154" s="248"/>
      <c r="AH154" s="248"/>
      <c r="AI154" s="248"/>
      <c r="AJ154" s="248"/>
      <c r="AK154" s="249"/>
      <c r="AL154" s="339" t="s">
        <v>457</v>
      </c>
      <c r="AM154" s="340"/>
      <c r="AN154" s="340"/>
      <c r="AO154" s="340"/>
      <c r="AP154" s="340"/>
      <c r="AQ154" s="340"/>
      <c r="AR154" s="341"/>
      <c r="AS154" s="202" t="s">
        <v>458</v>
      </c>
      <c r="AT154" s="203"/>
      <c r="AU154" s="203"/>
      <c r="AV154" s="203"/>
      <c r="AW154" s="203"/>
      <c r="AX154" s="203"/>
      <c r="AY154" s="203"/>
      <c r="AZ154" s="203"/>
      <c r="BA154" s="204"/>
      <c r="BB154" s="247" t="s">
        <v>459</v>
      </c>
      <c r="BC154" s="248"/>
      <c r="BD154" s="248"/>
      <c r="BE154" s="248"/>
      <c r="BF154" s="248"/>
      <c r="BG154" s="248"/>
      <c r="BH154" s="249"/>
      <c r="BI154" s="289" t="s">
        <v>436</v>
      </c>
      <c r="BJ154" s="290"/>
      <c r="BK154" s="290"/>
      <c r="BL154" s="291"/>
    </row>
    <row r="155" spans="1:64" ht="13.5" customHeight="1">
      <c r="A155" s="13"/>
      <c r="B155" s="417"/>
      <c r="C155" s="417"/>
      <c r="D155" s="207" t="s">
        <v>460</v>
      </c>
      <c r="E155" s="208"/>
      <c r="F155" s="208"/>
      <c r="G155" s="208"/>
      <c r="H155" s="208"/>
      <c r="I155" s="208"/>
      <c r="J155" s="208"/>
      <c r="K155" s="208"/>
      <c r="L155" s="208"/>
      <c r="M155" s="208"/>
      <c r="N155" s="208"/>
      <c r="O155" s="208"/>
      <c r="P155" s="208"/>
      <c r="Q155" s="208"/>
      <c r="R155" s="209"/>
      <c r="S155" s="247" t="s">
        <v>461</v>
      </c>
      <c r="T155" s="248"/>
      <c r="U155" s="248"/>
      <c r="V155" s="248"/>
      <c r="W155" s="248"/>
      <c r="X155" s="249"/>
      <c r="Y155" s="247" t="s">
        <v>462</v>
      </c>
      <c r="Z155" s="248"/>
      <c r="AA155" s="248"/>
      <c r="AB155" s="248"/>
      <c r="AC155" s="248"/>
      <c r="AD155" s="249"/>
      <c r="AE155" s="247" t="s">
        <v>456</v>
      </c>
      <c r="AF155" s="248"/>
      <c r="AG155" s="248"/>
      <c r="AH155" s="248"/>
      <c r="AI155" s="248"/>
      <c r="AJ155" s="248"/>
      <c r="AK155" s="249"/>
      <c r="AL155" s="339" t="s">
        <v>457</v>
      </c>
      <c r="AM155" s="340"/>
      <c r="AN155" s="340"/>
      <c r="AO155" s="340"/>
      <c r="AP155" s="340"/>
      <c r="AQ155" s="340"/>
      <c r="AR155" s="341"/>
      <c r="AS155" s="202" t="s">
        <v>458</v>
      </c>
      <c r="AT155" s="203"/>
      <c r="AU155" s="203"/>
      <c r="AV155" s="203"/>
      <c r="AW155" s="203"/>
      <c r="AX155" s="203"/>
      <c r="AY155" s="203"/>
      <c r="AZ155" s="203"/>
      <c r="BA155" s="204"/>
      <c r="BB155" s="247" t="s">
        <v>459</v>
      </c>
      <c r="BC155" s="248"/>
      <c r="BD155" s="248"/>
      <c r="BE155" s="248"/>
      <c r="BF155" s="248"/>
      <c r="BG155" s="248"/>
      <c r="BH155" s="249"/>
      <c r="BI155" s="289" t="s">
        <v>436</v>
      </c>
      <c r="BJ155" s="290"/>
      <c r="BK155" s="290"/>
      <c r="BL155" s="291"/>
    </row>
    <row r="156" spans="1:64" ht="13.5" customHeight="1">
      <c r="A156" s="13"/>
      <c r="B156" s="417"/>
      <c r="C156" s="417"/>
      <c r="D156" s="207" t="s">
        <v>463</v>
      </c>
      <c r="E156" s="208"/>
      <c r="F156" s="208"/>
      <c r="G156" s="208"/>
      <c r="H156" s="208"/>
      <c r="I156" s="208"/>
      <c r="J156" s="208"/>
      <c r="K156" s="208"/>
      <c r="L156" s="208"/>
      <c r="M156" s="208"/>
      <c r="N156" s="208"/>
      <c r="O156" s="208"/>
      <c r="P156" s="208"/>
      <c r="Q156" s="208"/>
      <c r="R156" s="209"/>
      <c r="S156" s="247" t="s">
        <v>464</v>
      </c>
      <c r="T156" s="248"/>
      <c r="U156" s="248"/>
      <c r="V156" s="248"/>
      <c r="W156" s="248"/>
      <c r="X156" s="249"/>
      <c r="Y156" s="247" t="s">
        <v>465</v>
      </c>
      <c r="Z156" s="248"/>
      <c r="AA156" s="248"/>
      <c r="AB156" s="248"/>
      <c r="AC156" s="248"/>
      <c r="AD156" s="249"/>
      <c r="AE156" s="247" t="s">
        <v>456</v>
      </c>
      <c r="AF156" s="248"/>
      <c r="AG156" s="248"/>
      <c r="AH156" s="248"/>
      <c r="AI156" s="248"/>
      <c r="AJ156" s="248"/>
      <c r="AK156" s="249"/>
      <c r="AL156" s="339" t="s">
        <v>457</v>
      </c>
      <c r="AM156" s="340"/>
      <c r="AN156" s="340"/>
      <c r="AO156" s="340"/>
      <c r="AP156" s="340"/>
      <c r="AQ156" s="340"/>
      <c r="AR156" s="341"/>
      <c r="AS156" s="202" t="s">
        <v>458</v>
      </c>
      <c r="AT156" s="203"/>
      <c r="AU156" s="203"/>
      <c r="AV156" s="203"/>
      <c r="AW156" s="203"/>
      <c r="AX156" s="203"/>
      <c r="AY156" s="203"/>
      <c r="AZ156" s="203"/>
      <c r="BA156" s="204"/>
      <c r="BB156" s="247" t="s">
        <v>459</v>
      </c>
      <c r="BC156" s="248"/>
      <c r="BD156" s="248"/>
      <c r="BE156" s="248"/>
      <c r="BF156" s="248"/>
      <c r="BG156" s="248"/>
      <c r="BH156" s="249"/>
      <c r="BI156" s="289" t="s">
        <v>436</v>
      </c>
      <c r="BJ156" s="290"/>
      <c r="BK156" s="290"/>
      <c r="BL156" s="291"/>
    </row>
    <row r="157" spans="1:64" ht="13.5" customHeight="1">
      <c r="A157" s="13"/>
      <c r="B157" s="417"/>
      <c r="C157" s="417"/>
      <c r="D157" s="207" t="s">
        <v>466</v>
      </c>
      <c r="E157" s="208"/>
      <c r="F157" s="208"/>
      <c r="G157" s="208"/>
      <c r="H157" s="208"/>
      <c r="I157" s="208"/>
      <c r="J157" s="208"/>
      <c r="K157" s="208"/>
      <c r="L157" s="208"/>
      <c r="M157" s="208"/>
      <c r="N157" s="208"/>
      <c r="O157" s="208"/>
      <c r="P157" s="208"/>
      <c r="Q157" s="208"/>
      <c r="R157" s="209"/>
      <c r="S157" s="247" t="s">
        <v>467</v>
      </c>
      <c r="T157" s="248"/>
      <c r="U157" s="248"/>
      <c r="V157" s="248"/>
      <c r="W157" s="248"/>
      <c r="X157" s="249"/>
      <c r="Y157" s="247" t="s">
        <v>468</v>
      </c>
      <c r="Z157" s="248"/>
      <c r="AA157" s="248"/>
      <c r="AB157" s="248"/>
      <c r="AC157" s="248"/>
      <c r="AD157" s="249"/>
      <c r="AE157" s="247" t="s">
        <v>456</v>
      </c>
      <c r="AF157" s="248"/>
      <c r="AG157" s="248"/>
      <c r="AH157" s="248"/>
      <c r="AI157" s="248"/>
      <c r="AJ157" s="248"/>
      <c r="AK157" s="249"/>
      <c r="AL157" s="339" t="s">
        <v>457</v>
      </c>
      <c r="AM157" s="340"/>
      <c r="AN157" s="340"/>
      <c r="AO157" s="340"/>
      <c r="AP157" s="340"/>
      <c r="AQ157" s="340"/>
      <c r="AR157" s="341"/>
      <c r="AS157" s="202" t="s">
        <v>458</v>
      </c>
      <c r="AT157" s="203"/>
      <c r="AU157" s="203"/>
      <c r="AV157" s="203"/>
      <c r="AW157" s="203"/>
      <c r="AX157" s="203"/>
      <c r="AY157" s="203"/>
      <c r="AZ157" s="203"/>
      <c r="BA157" s="204"/>
      <c r="BB157" s="247" t="s">
        <v>459</v>
      </c>
      <c r="BC157" s="248"/>
      <c r="BD157" s="248"/>
      <c r="BE157" s="248"/>
      <c r="BF157" s="248"/>
      <c r="BG157" s="248"/>
      <c r="BH157" s="249"/>
      <c r="BI157" s="289" t="s">
        <v>436</v>
      </c>
      <c r="BJ157" s="290"/>
      <c r="BK157" s="290"/>
      <c r="BL157" s="291"/>
    </row>
    <row r="158" spans="1:64" ht="13.5" customHeight="1">
      <c r="A158" s="13"/>
      <c r="B158" s="417"/>
      <c r="C158" s="417"/>
      <c r="D158" s="207" t="s">
        <v>469</v>
      </c>
      <c r="E158" s="208"/>
      <c r="F158" s="208"/>
      <c r="G158" s="208"/>
      <c r="H158" s="208"/>
      <c r="I158" s="208"/>
      <c r="J158" s="208"/>
      <c r="K158" s="208"/>
      <c r="L158" s="208"/>
      <c r="M158" s="208"/>
      <c r="N158" s="208"/>
      <c r="O158" s="208"/>
      <c r="P158" s="208"/>
      <c r="Q158" s="208"/>
      <c r="R158" s="209"/>
      <c r="S158" s="247" t="s">
        <v>470</v>
      </c>
      <c r="T158" s="248"/>
      <c r="U158" s="248"/>
      <c r="V158" s="248"/>
      <c r="W158" s="248"/>
      <c r="X158" s="249"/>
      <c r="Y158" s="247" t="s">
        <v>471</v>
      </c>
      <c r="Z158" s="248"/>
      <c r="AA158" s="248"/>
      <c r="AB158" s="248"/>
      <c r="AC158" s="248"/>
      <c r="AD158" s="249"/>
      <c r="AE158" s="247" t="s">
        <v>456</v>
      </c>
      <c r="AF158" s="248"/>
      <c r="AG158" s="248"/>
      <c r="AH158" s="248"/>
      <c r="AI158" s="248"/>
      <c r="AJ158" s="248"/>
      <c r="AK158" s="249"/>
      <c r="AL158" s="339" t="s">
        <v>457</v>
      </c>
      <c r="AM158" s="340"/>
      <c r="AN158" s="340"/>
      <c r="AO158" s="340"/>
      <c r="AP158" s="340"/>
      <c r="AQ158" s="340"/>
      <c r="AR158" s="341"/>
      <c r="AS158" s="202" t="s">
        <v>458</v>
      </c>
      <c r="AT158" s="203"/>
      <c r="AU158" s="203"/>
      <c r="AV158" s="203"/>
      <c r="AW158" s="203"/>
      <c r="AX158" s="203"/>
      <c r="AY158" s="203"/>
      <c r="AZ158" s="203"/>
      <c r="BA158" s="204"/>
      <c r="BB158" s="247" t="s">
        <v>459</v>
      </c>
      <c r="BC158" s="248"/>
      <c r="BD158" s="248"/>
      <c r="BE158" s="248"/>
      <c r="BF158" s="248"/>
      <c r="BG158" s="248"/>
      <c r="BH158" s="249"/>
      <c r="BI158" s="289" t="s">
        <v>436</v>
      </c>
      <c r="BJ158" s="290"/>
      <c r="BK158" s="290"/>
      <c r="BL158" s="291"/>
    </row>
    <row r="159" spans="1:64" ht="13.5" customHeight="1">
      <c r="A159" s="13"/>
      <c r="B159" s="417"/>
      <c r="C159" s="418"/>
      <c r="D159" s="213" t="s">
        <v>472</v>
      </c>
      <c r="E159" s="272"/>
      <c r="F159" s="272"/>
      <c r="G159" s="272"/>
      <c r="H159" s="272"/>
      <c r="I159" s="272"/>
      <c r="J159" s="272"/>
      <c r="K159" s="272"/>
      <c r="L159" s="272"/>
      <c r="M159" s="272"/>
      <c r="N159" s="272"/>
      <c r="O159" s="272"/>
      <c r="P159" s="272"/>
      <c r="Q159" s="272"/>
      <c r="R159" s="214"/>
      <c r="S159" s="247" t="s">
        <v>473</v>
      </c>
      <c r="T159" s="248"/>
      <c r="U159" s="248"/>
      <c r="V159" s="248"/>
      <c r="W159" s="248"/>
      <c r="X159" s="249"/>
      <c r="Y159" s="247" t="s">
        <v>474</v>
      </c>
      <c r="Z159" s="248"/>
      <c r="AA159" s="248"/>
      <c r="AB159" s="248"/>
      <c r="AC159" s="248"/>
      <c r="AD159" s="249"/>
      <c r="AE159" s="250"/>
      <c r="AF159" s="251"/>
      <c r="AG159" s="251"/>
      <c r="AH159" s="251"/>
      <c r="AI159" s="251"/>
      <c r="AJ159" s="251"/>
      <c r="AK159" s="252"/>
      <c r="AL159" s="250"/>
      <c r="AM159" s="251"/>
      <c r="AN159" s="251"/>
      <c r="AO159" s="251"/>
      <c r="AP159" s="251"/>
      <c r="AQ159" s="251"/>
      <c r="AR159" s="252"/>
      <c r="AS159" s="327"/>
      <c r="AT159" s="328"/>
      <c r="AU159" s="328"/>
      <c r="AV159" s="328"/>
      <c r="AW159" s="328"/>
      <c r="AX159" s="328"/>
      <c r="AY159" s="328"/>
      <c r="AZ159" s="328"/>
      <c r="BA159" s="329"/>
      <c r="BB159" s="250"/>
      <c r="BC159" s="251"/>
      <c r="BD159" s="251"/>
      <c r="BE159" s="251"/>
      <c r="BF159" s="251"/>
      <c r="BG159" s="251"/>
      <c r="BH159" s="252"/>
      <c r="BI159" s="218"/>
      <c r="BJ159" s="219"/>
      <c r="BK159" s="219"/>
      <c r="BL159" s="220"/>
    </row>
    <row r="160" spans="1:64" ht="11.25">
      <c r="A160" s="13"/>
      <c r="B160" s="417"/>
      <c r="C160" s="416" t="s">
        <v>69</v>
      </c>
      <c r="D160" s="207" t="s">
        <v>453</v>
      </c>
      <c r="E160" s="208"/>
      <c r="F160" s="208"/>
      <c r="G160" s="208"/>
      <c r="H160" s="208"/>
      <c r="I160" s="208"/>
      <c r="J160" s="208"/>
      <c r="K160" s="208"/>
      <c r="L160" s="208"/>
      <c r="M160" s="208"/>
      <c r="N160" s="208"/>
      <c r="O160" s="208"/>
      <c r="P160" s="208"/>
      <c r="Q160" s="208"/>
      <c r="R160" s="209"/>
      <c r="S160" s="244" t="s">
        <v>475</v>
      </c>
      <c r="T160" s="245"/>
      <c r="U160" s="245"/>
      <c r="V160" s="245"/>
      <c r="W160" s="245"/>
      <c r="X160" s="246"/>
      <c r="Y160" s="244" t="s">
        <v>487</v>
      </c>
      <c r="Z160" s="245"/>
      <c r="AA160" s="245"/>
      <c r="AB160" s="245"/>
      <c r="AC160" s="245"/>
      <c r="AD160" s="246"/>
      <c r="AE160" s="244" t="s">
        <v>456</v>
      </c>
      <c r="AF160" s="245"/>
      <c r="AG160" s="245"/>
      <c r="AH160" s="245"/>
      <c r="AI160" s="245"/>
      <c r="AJ160" s="245"/>
      <c r="AK160" s="246"/>
      <c r="AL160" s="244" t="s">
        <v>457</v>
      </c>
      <c r="AM160" s="245"/>
      <c r="AN160" s="245"/>
      <c r="AO160" s="245"/>
      <c r="AP160" s="245"/>
      <c r="AQ160" s="245"/>
      <c r="AR160" s="246"/>
      <c r="AS160" s="258" t="s">
        <v>458</v>
      </c>
      <c r="AT160" s="259"/>
      <c r="AU160" s="259"/>
      <c r="AV160" s="259"/>
      <c r="AW160" s="259"/>
      <c r="AX160" s="259"/>
      <c r="AY160" s="259"/>
      <c r="AZ160" s="259"/>
      <c r="BA160" s="260"/>
      <c r="BB160" s="244" t="s">
        <v>459</v>
      </c>
      <c r="BC160" s="245"/>
      <c r="BD160" s="245"/>
      <c r="BE160" s="245"/>
      <c r="BF160" s="245"/>
      <c r="BG160" s="245"/>
      <c r="BH160" s="246"/>
      <c r="BI160" s="215" t="s">
        <v>436</v>
      </c>
      <c r="BJ160" s="216"/>
      <c r="BK160" s="216"/>
      <c r="BL160" s="217"/>
    </row>
    <row r="161" spans="1:64" ht="11.25">
      <c r="A161" s="13"/>
      <c r="B161" s="417"/>
      <c r="C161" s="417"/>
      <c r="D161" s="491" t="s">
        <v>453</v>
      </c>
      <c r="E161" s="492"/>
      <c r="F161" s="492"/>
      <c r="G161" s="492"/>
      <c r="H161" s="492"/>
      <c r="I161" s="492"/>
      <c r="J161" s="492"/>
      <c r="K161" s="492"/>
      <c r="L161" s="492"/>
      <c r="M161" s="492"/>
      <c r="N161" s="492"/>
      <c r="O161" s="492"/>
      <c r="P161" s="492"/>
      <c r="Q161" s="492"/>
      <c r="R161" s="493"/>
      <c r="S161" s="247" t="s">
        <v>476</v>
      </c>
      <c r="T161" s="248"/>
      <c r="U161" s="248"/>
      <c r="V161" s="248"/>
      <c r="W161" s="248"/>
      <c r="X161" s="249"/>
      <c r="Y161" s="247" t="s">
        <v>486</v>
      </c>
      <c r="Z161" s="248"/>
      <c r="AA161" s="248"/>
      <c r="AB161" s="248"/>
      <c r="AC161" s="248"/>
      <c r="AD161" s="249"/>
      <c r="AE161" s="247" t="s">
        <v>456</v>
      </c>
      <c r="AF161" s="248"/>
      <c r="AG161" s="248"/>
      <c r="AH161" s="248"/>
      <c r="AI161" s="248"/>
      <c r="AJ161" s="248"/>
      <c r="AK161" s="249"/>
      <c r="AL161" s="247" t="s">
        <v>457</v>
      </c>
      <c r="AM161" s="248"/>
      <c r="AN161" s="248"/>
      <c r="AO161" s="248"/>
      <c r="AP161" s="248"/>
      <c r="AQ161" s="248"/>
      <c r="AR161" s="249"/>
      <c r="AS161" s="202" t="s">
        <v>458</v>
      </c>
      <c r="AT161" s="203"/>
      <c r="AU161" s="203"/>
      <c r="AV161" s="203"/>
      <c r="AW161" s="203"/>
      <c r="AX161" s="203"/>
      <c r="AY161" s="203"/>
      <c r="AZ161" s="203"/>
      <c r="BA161" s="204"/>
      <c r="BB161" s="247" t="s">
        <v>459</v>
      </c>
      <c r="BC161" s="248"/>
      <c r="BD161" s="248"/>
      <c r="BE161" s="248"/>
      <c r="BF161" s="248"/>
      <c r="BG161" s="248"/>
      <c r="BH161" s="249"/>
      <c r="BI161" s="289" t="s">
        <v>436</v>
      </c>
      <c r="BJ161" s="290"/>
      <c r="BK161" s="290"/>
      <c r="BL161" s="291"/>
    </row>
    <row r="162" spans="1:64" ht="11.25">
      <c r="A162" s="13"/>
      <c r="B162" s="417"/>
      <c r="C162" s="417"/>
      <c r="D162" s="207" t="s">
        <v>450</v>
      </c>
      <c r="E162" s="208"/>
      <c r="F162" s="208"/>
      <c r="G162" s="208"/>
      <c r="H162" s="208"/>
      <c r="I162" s="208"/>
      <c r="J162" s="208"/>
      <c r="K162" s="208"/>
      <c r="L162" s="208"/>
      <c r="M162" s="208"/>
      <c r="N162" s="208"/>
      <c r="O162" s="208"/>
      <c r="P162" s="208"/>
      <c r="Q162" s="208"/>
      <c r="R162" s="209"/>
      <c r="S162" s="247" t="s">
        <v>477</v>
      </c>
      <c r="T162" s="248"/>
      <c r="U162" s="248"/>
      <c r="V162" s="248"/>
      <c r="W162" s="248"/>
      <c r="X162" s="249"/>
      <c r="Y162" s="247" t="s">
        <v>478</v>
      </c>
      <c r="Z162" s="248"/>
      <c r="AA162" s="248"/>
      <c r="AB162" s="248"/>
      <c r="AC162" s="248"/>
      <c r="AD162" s="249"/>
      <c r="AE162" s="247"/>
      <c r="AF162" s="248"/>
      <c r="AG162" s="248"/>
      <c r="AH162" s="248"/>
      <c r="AI162" s="248"/>
      <c r="AJ162" s="248"/>
      <c r="AK162" s="249"/>
      <c r="AL162" s="247"/>
      <c r="AM162" s="248"/>
      <c r="AN162" s="248"/>
      <c r="AO162" s="248"/>
      <c r="AP162" s="248"/>
      <c r="AQ162" s="248"/>
      <c r="AR162" s="249"/>
      <c r="AS162" s="202"/>
      <c r="AT162" s="203"/>
      <c r="AU162" s="203"/>
      <c r="AV162" s="203"/>
      <c r="AW162" s="203"/>
      <c r="AX162" s="203"/>
      <c r="AY162" s="203"/>
      <c r="AZ162" s="203"/>
      <c r="BA162" s="204"/>
      <c r="BB162" s="247"/>
      <c r="BC162" s="248"/>
      <c r="BD162" s="248"/>
      <c r="BE162" s="248"/>
      <c r="BF162" s="248"/>
      <c r="BG162" s="248"/>
      <c r="BH162" s="249"/>
      <c r="BI162" s="289"/>
      <c r="BJ162" s="290"/>
      <c r="BK162" s="290"/>
      <c r="BL162" s="291"/>
    </row>
    <row r="163" spans="1:64" ht="11.25">
      <c r="A163" s="13"/>
      <c r="B163" s="417"/>
      <c r="C163" s="417"/>
      <c r="D163" s="207" t="s">
        <v>450</v>
      </c>
      <c r="E163" s="208"/>
      <c r="F163" s="208"/>
      <c r="G163" s="208"/>
      <c r="H163" s="208"/>
      <c r="I163" s="208"/>
      <c r="J163" s="208"/>
      <c r="K163" s="208"/>
      <c r="L163" s="208"/>
      <c r="M163" s="208"/>
      <c r="N163" s="208"/>
      <c r="O163" s="208"/>
      <c r="P163" s="208"/>
      <c r="Q163" s="208"/>
      <c r="R163" s="209"/>
      <c r="S163" s="247" t="s">
        <v>479</v>
      </c>
      <c r="T163" s="248"/>
      <c r="U163" s="248"/>
      <c r="V163" s="248"/>
      <c r="W163" s="248"/>
      <c r="X163" s="249"/>
      <c r="Y163" s="247" t="s">
        <v>478</v>
      </c>
      <c r="Z163" s="248"/>
      <c r="AA163" s="248"/>
      <c r="AB163" s="248"/>
      <c r="AC163" s="248"/>
      <c r="AD163" s="249"/>
      <c r="AE163" s="247"/>
      <c r="AF163" s="248"/>
      <c r="AG163" s="248"/>
      <c r="AH163" s="248"/>
      <c r="AI163" s="248"/>
      <c r="AJ163" s="248"/>
      <c r="AK163" s="249"/>
      <c r="AL163" s="247"/>
      <c r="AM163" s="248"/>
      <c r="AN163" s="248"/>
      <c r="AO163" s="248"/>
      <c r="AP163" s="248"/>
      <c r="AQ163" s="248"/>
      <c r="AR163" s="249"/>
      <c r="AS163" s="202"/>
      <c r="AT163" s="203"/>
      <c r="AU163" s="203"/>
      <c r="AV163" s="203"/>
      <c r="AW163" s="203"/>
      <c r="AX163" s="203"/>
      <c r="AY163" s="203"/>
      <c r="AZ163" s="203"/>
      <c r="BA163" s="204"/>
      <c r="BB163" s="247"/>
      <c r="BC163" s="248"/>
      <c r="BD163" s="248"/>
      <c r="BE163" s="248"/>
      <c r="BF163" s="248"/>
      <c r="BG163" s="248"/>
      <c r="BH163" s="249"/>
      <c r="BI163" s="289"/>
      <c r="BJ163" s="290"/>
      <c r="BK163" s="290"/>
      <c r="BL163" s="291"/>
    </row>
    <row r="164" spans="1:64" ht="11.25">
      <c r="A164" s="13"/>
      <c r="B164" s="417"/>
      <c r="C164" s="417"/>
      <c r="D164" s="330" t="s">
        <v>450</v>
      </c>
      <c r="E164" s="331"/>
      <c r="F164" s="331"/>
      <c r="G164" s="331"/>
      <c r="H164" s="331"/>
      <c r="I164" s="331"/>
      <c r="J164" s="331"/>
      <c r="K164" s="331"/>
      <c r="L164" s="331"/>
      <c r="M164" s="331"/>
      <c r="N164" s="331"/>
      <c r="O164" s="331"/>
      <c r="P164" s="331"/>
      <c r="Q164" s="331"/>
      <c r="R164" s="332"/>
      <c r="S164" s="247" t="s">
        <v>480</v>
      </c>
      <c r="T164" s="248"/>
      <c r="U164" s="248"/>
      <c r="V164" s="248"/>
      <c r="W164" s="248"/>
      <c r="X164" s="249"/>
      <c r="Y164" s="247" t="s">
        <v>478</v>
      </c>
      <c r="Z164" s="248"/>
      <c r="AA164" s="248"/>
      <c r="AB164" s="248"/>
      <c r="AC164" s="248"/>
      <c r="AD164" s="249"/>
      <c r="AE164" s="247"/>
      <c r="AF164" s="248"/>
      <c r="AG164" s="248"/>
      <c r="AH164" s="248"/>
      <c r="AI164" s="248"/>
      <c r="AJ164" s="248"/>
      <c r="AK164" s="249"/>
      <c r="AL164" s="247"/>
      <c r="AM164" s="248"/>
      <c r="AN164" s="248"/>
      <c r="AO164" s="248"/>
      <c r="AP164" s="248"/>
      <c r="AQ164" s="248"/>
      <c r="AR164" s="249"/>
      <c r="AS164" s="202"/>
      <c r="AT164" s="203"/>
      <c r="AU164" s="203"/>
      <c r="AV164" s="203"/>
      <c r="AW164" s="203"/>
      <c r="AX164" s="203"/>
      <c r="AY164" s="203"/>
      <c r="AZ164" s="203"/>
      <c r="BA164" s="204"/>
      <c r="BB164" s="247"/>
      <c r="BC164" s="248"/>
      <c r="BD164" s="248"/>
      <c r="BE164" s="248"/>
      <c r="BF164" s="248"/>
      <c r="BG164" s="248"/>
      <c r="BH164" s="249"/>
      <c r="BI164" s="289"/>
      <c r="BJ164" s="290"/>
      <c r="BK164" s="290"/>
      <c r="BL164" s="291"/>
    </row>
    <row r="165" spans="1:64" ht="11.25">
      <c r="A165" s="13"/>
      <c r="B165" s="417"/>
      <c r="C165" s="417"/>
      <c r="D165" s="207" t="s">
        <v>450</v>
      </c>
      <c r="E165" s="208"/>
      <c r="F165" s="208"/>
      <c r="G165" s="208"/>
      <c r="H165" s="208"/>
      <c r="I165" s="208"/>
      <c r="J165" s="208"/>
      <c r="K165" s="208"/>
      <c r="L165" s="208"/>
      <c r="M165" s="208"/>
      <c r="N165" s="208"/>
      <c r="O165" s="208"/>
      <c r="P165" s="208"/>
      <c r="Q165" s="208"/>
      <c r="R165" s="209"/>
      <c r="S165" s="247" t="s">
        <v>481</v>
      </c>
      <c r="T165" s="248"/>
      <c r="U165" s="248"/>
      <c r="V165" s="248"/>
      <c r="W165" s="248"/>
      <c r="X165" s="249"/>
      <c r="Y165" s="247" t="s">
        <v>485</v>
      </c>
      <c r="Z165" s="248"/>
      <c r="AA165" s="248"/>
      <c r="AB165" s="248"/>
      <c r="AC165" s="248"/>
      <c r="AD165" s="249"/>
      <c r="AE165" s="247"/>
      <c r="AF165" s="248"/>
      <c r="AG165" s="248"/>
      <c r="AH165" s="248"/>
      <c r="AI165" s="248"/>
      <c r="AJ165" s="248"/>
      <c r="AK165" s="249"/>
      <c r="AL165" s="247"/>
      <c r="AM165" s="248"/>
      <c r="AN165" s="248"/>
      <c r="AO165" s="248"/>
      <c r="AP165" s="248"/>
      <c r="AQ165" s="248"/>
      <c r="AR165" s="249"/>
      <c r="AS165" s="202"/>
      <c r="AT165" s="203"/>
      <c r="AU165" s="203"/>
      <c r="AV165" s="203"/>
      <c r="AW165" s="203"/>
      <c r="AX165" s="203"/>
      <c r="AY165" s="203"/>
      <c r="AZ165" s="203"/>
      <c r="BA165" s="204"/>
      <c r="BB165" s="247"/>
      <c r="BC165" s="248"/>
      <c r="BD165" s="248"/>
      <c r="BE165" s="248"/>
      <c r="BF165" s="248"/>
      <c r="BG165" s="248"/>
      <c r="BH165" s="249"/>
      <c r="BI165" s="289"/>
      <c r="BJ165" s="290"/>
      <c r="BK165" s="290"/>
      <c r="BL165" s="291"/>
    </row>
    <row r="166" spans="1:64" ht="11.25">
      <c r="A166" s="13"/>
      <c r="B166" s="417"/>
      <c r="C166" s="417"/>
      <c r="D166" s="207" t="s">
        <v>450</v>
      </c>
      <c r="E166" s="208"/>
      <c r="F166" s="208"/>
      <c r="G166" s="208"/>
      <c r="H166" s="208"/>
      <c r="I166" s="208"/>
      <c r="J166" s="208"/>
      <c r="K166" s="208"/>
      <c r="L166" s="208"/>
      <c r="M166" s="208"/>
      <c r="N166" s="208"/>
      <c r="O166" s="208"/>
      <c r="P166" s="208"/>
      <c r="Q166" s="208"/>
      <c r="R166" s="209"/>
      <c r="S166" s="247" t="s">
        <v>482</v>
      </c>
      <c r="T166" s="248"/>
      <c r="U166" s="248"/>
      <c r="V166" s="248"/>
      <c r="W166" s="248"/>
      <c r="X166" s="249"/>
      <c r="Y166" s="247" t="s">
        <v>478</v>
      </c>
      <c r="Z166" s="248"/>
      <c r="AA166" s="248"/>
      <c r="AB166" s="248"/>
      <c r="AC166" s="248"/>
      <c r="AD166" s="249"/>
      <c r="AE166" s="247"/>
      <c r="AF166" s="248"/>
      <c r="AG166" s="248"/>
      <c r="AH166" s="248"/>
      <c r="AI166" s="248"/>
      <c r="AJ166" s="248"/>
      <c r="AK166" s="249"/>
      <c r="AL166" s="247"/>
      <c r="AM166" s="248"/>
      <c r="AN166" s="248"/>
      <c r="AO166" s="248"/>
      <c r="AP166" s="248"/>
      <c r="AQ166" s="248"/>
      <c r="AR166" s="249"/>
      <c r="AS166" s="202"/>
      <c r="AT166" s="203"/>
      <c r="AU166" s="203"/>
      <c r="AV166" s="203"/>
      <c r="AW166" s="203"/>
      <c r="AX166" s="203"/>
      <c r="AY166" s="203"/>
      <c r="AZ166" s="203"/>
      <c r="BA166" s="204"/>
      <c r="BB166" s="247"/>
      <c r="BC166" s="248"/>
      <c r="BD166" s="248"/>
      <c r="BE166" s="248"/>
      <c r="BF166" s="248"/>
      <c r="BG166" s="248"/>
      <c r="BH166" s="249"/>
      <c r="BI166" s="289"/>
      <c r="BJ166" s="290"/>
      <c r="BK166" s="290"/>
      <c r="BL166" s="291"/>
    </row>
    <row r="167" spans="1:64" ht="11.25">
      <c r="A167" s="13"/>
      <c r="B167" s="418"/>
      <c r="C167" s="418"/>
      <c r="D167" s="336" t="s">
        <v>450</v>
      </c>
      <c r="E167" s="337"/>
      <c r="F167" s="337"/>
      <c r="G167" s="337"/>
      <c r="H167" s="337"/>
      <c r="I167" s="337"/>
      <c r="J167" s="337"/>
      <c r="K167" s="337"/>
      <c r="L167" s="337"/>
      <c r="M167" s="337"/>
      <c r="N167" s="337"/>
      <c r="O167" s="337"/>
      <c r="P167" s="337"/>
      <c r="Q167" s="337"/>
      <c r="R167" s="338"/>
      <c r="S167" s="247" t="s">
        <v>483</v>
      </c>
      <c r="T167" s="248"/>
      <c r="U167" s="248"/>
      <c r="V167" s="248"/>
      <c r="W167" s="248"/>
      <c r="X167" s="249"/>
      <c r="Y167" s="247" t="s">
        <v>484</v>
      </c>
      <c r="Z167" s="248"/>
      <c r="AA167" s="248"/>
      <c r="AB167" s="248"/>
      <c r="AC167" s="248"/>
      <c r="AD167" s="249"/>
      <c r="AE167" s="250"/>
      <c r="AF167" s="251"/>
      <c r="AG167" s="251"/>
      <c r="AH167" s="251"/>
      <c r="AI167" s="251"/>
      <c r="AJ167" s="251"/>
      <c r="AK167" s="252"/>
      <c r="AL167" s="250"/>
      <c r="AM167" s="251"/>
      <c r="AN167" s="251"/>
      <c r="AO167" s="251"/>
      <c r="AP167" s="251"/>
      <c r="AQ167" s="251"/>
      <c r="AR167" s="252"/>
      <c r="AS167" s="327"/>
      <c r="AT167" s="328"/>
      <c r="AU167" s="328"/>
      <c r="AV167" s="328"/>
      <c r="AW167" s="328"/>
      <c r="AX167" s="328"/>
      <c r="AY167" s="328"/>
      <c r="AZ167" s="328"/>
      <c r="BA167" s="329"/>
      <c r="BB167" s="250"/>
      <c r="BC167" s="251"/>
      <c r="BD167" s="251"/>
      <c r="BE167" s="251"/>
      <c r="BF167" s="251"/>
      <c r="BG167" s="251"/>
      <c r="BH167" s="252"/>
      <c r="BI167" s="218"/>
      <c r="BJ167" s="219"/>
      <c r="BK167" s="219"/>
      <c r="BL167" s="220"/>
    </row>
    <row r="168" spans="1:64" ht="13.5" customHeight="1">
      <c r="A168" s="13"/>
      <c r="B168" s="416" t="s">
        <v>97</v>
      </c>
      <c r="C168" s="416" t="s">
        <v>62</v>
      </c>
      <c r="D168" s="205"/>
      <c r="E168" s="271"/>
      <c r="F168" s="271"/>
      <c r="G168" s="271"/>
      <c r="H168" s="271"/>
      <c r="I168" s="271"/>
      <c r="J168" s="271"/>
      <c r="K168" s="271"/>
      <c r="L168" s="271"/>
      <c r="M168" s="271"/>
      <c r="N168" s="271"/>
      <c r="O168" s="271"/>
      <c r="P168" s="271"/>
      <c r="Q168" s="271"/>
      <c r="R168" s="206"/>
      <c r="S168" s="244"/>
      <c r="T168" s="245"/>
      <c r="U168" s="245"/>
      <c r="V168" s="245"/>
      <c r="W168" s="245"/>
      <c r="X168" s="246"/>
      <c r="Y168" s="244"/>
      <c r="Z168" s="245"/>
      <c r="AA168" s="245"/>
      <c r="AB168" s="245"/>
      <c r="AC168" s="245"/>
      <c r="AD168" s="246"/>
      <c r="AE168" s="244"/>
      <c r="AF168" s="245"/>
      <c r="AG168" s="245"/>
      <c r="AH168" s="245"/>
      <c r="AI168" s="245"/>
      <c r="AJ168" s="245"/>
      <c r="AK168" s="246"/>
      <c r="AL168" s="244"/>
      <c r="AM168" s="245"/>
      <c r="AN168" s="245"/>
      <c r="AO168" s="245"/>
      <c r="AP168" s="245"/>
      <c r="AQ168" s="245"/>
      <c r="AR168" s="246"/>
      <c r="AS168" s="258"/>
      <c r="AT168" s="259"/>
      <c r="AU168" s="259"/>
      <c r="AV168" s="259"/>
      <c r="AW168" s="259"/>
      <c r="AX168" s="259"/>
      <c r="AY168" s="259"/>
      <c r="AZ168" s="259"/>
      <c r="BA168" s="260"/>
      <c r="BB168" s="244"/>
      <c r="BC168" s="245"/>
      <c r="BD168" s="245"/>
      <c r="BE168" s="245"/>
      <c r="BF168" s="245"/>
      <c r="BG168" s="245"/>
      <c r="BH168" s="246"/>
      <c r="BI168" s="482"/>
      <c r="BJ168" s="483"/>
      <c r="BK168" s="483"/>
      <c r="BL168" s="484"/>
    </row>
    <row r="169" spans="1:64" ht="13.5" customHeight="1">
      <c r="A169" s="13"/>
      <c r="B169" s="417"/>
      <c r="C169" s="417"/>
      <c r="D169" s="207"/>
      <c r="E169" s="208"/>
      <c r="F169" s="208"/>
      <c r="G169" s="208"/>
      <c r="H169" s="208"/>
      <c r="I169" s="208"/>
      <c r="J169" s="208"/>
      <c r="K169" s="208"/>
      <c r="L169" s="208"/>
      <c r="M169" s="208"/>
      <c r="N169" s="208"/>
      <c r="O169" s="208"/>
      <c r="P169" s="208"/>
      <c r="Q169" s="208"/>
      <c r="R169" s="209"/>
      <c r="S169" s="247"/>
      <c r="T169" s="248"/>
      <c r="U169" s="248"/>
      <c r="V169" s="248"/>
      <c r="W169" s="248"/>
      <c r="X169" s="249"/>
      <c r="Y169" s="247"/>
      <c r="Z169" s="248"/>
      <c r="AA169" s="248"/>
      <c r="AB169" s="248"/>
      <c r="AC169" s="248"/>
      <c r="AD169" s="249"/>
      <c r="AE169" s="247"/>
      <c r="AF169" s="248"/>
      <c r="AG169" s="248"/>
      <c r="AH169" s="248"/>
      <c r="AI169" s="248"/>
      <c r="AJ169" s="248"/>
      <c r="AK169" s="249"/>
      <c r="AL169" s="247"/>
      <c r="AM169" s="248"/>
      <c r="AN169" s="248"/>
      <c r="AO169" s="248"/>
      <c r="AP169" s="248"/>
      <c r="AQ169" s="248"/>
      <c r="AR169" s="249"/>
      <c r="AS169" s="202"/>
      <c r="AT169" s="203"/>
      <c r="AU169" s="203"/>
      <c r="AV169" s="203"/>
      <c r="AW169" s="203"/>
      <c r="AX169" s="203"/>
      <c r="AY169" s="203"/>
      <c r="AZ169" s="203"/>
      <c r="BA169" s="204"/>
      <c r="BB169" s="247"/>
      <c r="BC169" s="248"/>
      <c r="BD169" s="248"/>
      <c r="BE169" s="248"/>
      <c r="BF169" s="248"/>
      <c r="BG169" s="248"/>
      <c r="BH169" s="249"/>
      <c r="BI169" s="485"/>
      <c r="BJ169" s="486"/>
      <c r="BK169" s="486"/>
      <c r="BL169" s="487"/>
    </row>
    <row r="170" spans="1:64" ht="13.5" customHeight="1">
      <c r="A170" s="13"/>
      <c r="B170" s="417"/>
      <c r="C170" s="418"/>
      <c r="D170" s="213"/>
      <c r="E170" s="272"/>
      <c r="F170" s="272"/>
      <c r="G170" s="272"/>
      <c r="H170" s="272"/>
      <c r="I170" s="272"/>
      <c r="J170" s="272"/>
      <c r="K170" s="272"/>
      <c r="L170" s="272"/>
      <c r="M170" s="272"/>
      <c r="N170" s="272"/>
      <c r="O170" s="272"/>
      <c r="P170" s="272"/>
      <c r="Q170" s="272"/>
      <c r="R170" s="214"/>
      <c r="S170" s="247"/>
      <c r="T170" s="248"/>
      <c r="U170" s="248"/>
      <c r="V170" s="248"/>
      <c r="W170" s="248"/>
      <c r="X170" s="249"/>
      <c r="Y170" s="247"/>
      <c r="Z170" s="248"/>
      <c r="AA170" s="248"/>
      <c r="AB170" s="248"/>
      <c r="AC170" s="248"/>
      <c r="AD170" s="249"/>
      <c r="AE170" s="250"/>
      <c r="AF170" s="251"/>
      <c r="AG170" s="251"/>
      <c r="AH170" s="251"/>
      <c r="AI170" s="251"/>
      <c r="AJ170" s="251"/>
      <c r="AK170" s="252"/>
      <c r="AL170" s="250"/>
      <c r="AM170" s="251"/>
      <c r="AN170" s="251"/>
      <c r="AO170" s="251"/>
      <c r="AP170" s="251"/>
      <c r="AQ170" s="251"/>
      <c r="AR170" s="252"/>
      <c r="AS170" s="327"/>
      <c r="AT170" s="328"/>
      <c r="AU170" s="328"/>
      <c r="AV170" s="328"/>
      <c r="AW170" s="328"/>
      <c r="AX170" s="328"/>
      <c r="AY170" s="328"/>
      <c r="AZ170" s="328"/>
      <c r="BA170" s="329"/>
      <c r="BB170" s="250"/>
      <c r="BC170" s="251"/>
      <c r="BD170" s="251"/>
      <c r="BE170" s="251"/>
      <c r="BF170" s="251"/>
      <c r="BG170" s="251"/>
      <c r="BH170" s="252"/>
      <c r="BI170" s="488"/>
      <c r="BJ170" s="489"/>
      <c r="BK170" s="489"/>
      <c r="BL170" s="490"/>
    </row>
    <row r="171" spans="1:64" ht="11.25">
      <c r="A171" s="13"/>
      <c r="B171" s="417"/>
      <c r="C171" s="416" t="s">
        <v>69</v>
      </c>
      <c r="D171" s="205" t="s">
        <v>488</v>
      </c>
      <c r="E171" s="271"/>
      <c r="F171" s="271"/>
      <c r="G171" s="271"/>
      <c r="H171" s="271"/>
      <c r="I171" s="271"/>
      <c r="J171" s="271"/>
      <c r="K171" s="271"/>
      <c r="L171" s="271"/>
      <c r="M171" s="271"/>
      <c r="N171" s="271"/>
      <c r="O171" s="271"/>
      <c r="P171" s="271"/>
      <c r="Q171" s="271"/>
      <c r="R171" s="206"/>
      <c r="S171" s="244" t="s">
        <v>489</v>
      </c>
      <c r="T171" s="245"/>
      <c r="U171" s="245"/>
      <c r="V171" s="245"/>
      <c r="W171" s="245"/>
      <c r="X171" s="246"/>
      <c r="Y171" s="244" t="s">
        <v>497</v>
      </c>
      <c r="Z171" s="245"/>
      <c r="AA171" s="245"/>
      <c r="AB171" s="245"/>
      <c r="AC171" s="245"/>
      <c r="AD171" s="246"/>
      <c r="AE171" s="244"/>
      <c r="AF171" s="245"/>
      <c r="AG171" s="245"/>
      <c r="AH171" s="245"/>
      <c r="AI171" s="245"/>
      <c r="AJ171" s="245"/>
      <c r="AK171" s="246"/>
      <c r="AL171" s="244"/>
      <c r="AM171" s="245"/>
      <c r="AN171" s="245"/>
      <c r="AO171" s="245"/>
      <c r="AP171" s="245"/>
      <c r="AQ171" s="245"/>
      <c r="AR171" s="246"/>
      <c r="AS171" s="258"/>
      <c r="AT171" s="259"/>
      <c r="AU171" s="259"/>
      <c r="AV171" s="259"/>
      <c r="AW171" s="259"/>
      <c r="AX171" s="259"/>
      <c r="AY171" s="259"/>
      <c r="AZ171" s="259"/>
      <c r="BA171" s="260"/>
      <c r="BB171" s="244"/>
      <c r="BC171" s="245"/>
      <c r="BD171" s="245"/>
      <c r="BE171" s="245"/>
      <c r="BF171" s="245"/>
      <c r="BG171" s="245"/>
      <c r="BH171" s="246"/>
      <c r="BI171" s="482"/>
      <c r="BJ171" s="483"/>
      <c r="BK171" s="483"/>
      <c r="BL171" s="484"/>
    </row>
    <row r="172" spans="1:64" ht="11.25">
      <c r="A172" s="13"/>
      <c r="B172" s="417"/>
      <c r="C172" s="417"/>
      <c r="D172" s="207" t="s">
        <v>490</v>
      </c>
      <c r="E172" s="208"/>
      <c r="F172" s="208"/>
      <c r="G172" s="208"/>
      <c r="H172" s="208"/>
      <c r="I172" s="208"/>
      <c r="J172" s="208"/>
      <c r="K172" s="208"/>
      <c r="L172" s="208"/>
      <c r="M172" s="208"/>
      <c r="N172" s="208"/>
      <c r="O172" s="208"/>
      <c r="P172" s="208"/>
      <c r="Q172" s="208"/>
      <c r="R172" s="209"/>
      <c r="S172" s="247" t="s">
        <v>491</v>
      </c>
      <c r="T172" s="248"/>
      <c r="U172" s="248"/>
      <c r="V172" s="248"/>
      <c r="W172" s="248"/>
      <c r="X172" s="249"/>
      <c r="Y172" s="247" t="s">
        <v>498</v>
      </c>
      <c r="Z172" s="248"/>
      <c r="AA172" s="248"/>
      <c r="AB172" s="248"/>
      <c r="AC172" s="248"/>
      <c r="AD172" s="249"/>
      <c r="AE172" s="247"/>
      <c r="AF172" s="248"/>
      <c r="AG172" s="248"/>
      <c r="AH172" s="248"/>
      <c r="AI172" s="248"/>
      <c r="AJ172" s="248"/>
      <c r="AK172" s="249"/>
      <c r="AL172" s="247"/>
      <c r="AM172" s="248"/>
      <c r="AN172" s="248"/>
      <c r="AO172" s="248"/>
      <c r="AP172" s="248"/>
      <c r="AQ172" s="248"/>
      <c r="AR172" s="249"/>
      <c r="AS172" s="202"/>
      <c r="AT172" s="203"/>
      <c r="AU172" s="203"/>
      <c r="AV172" s="203"/>
      <c r="AW172" s="203"/>
      <c r="AX172" s="203"/>
      <c r="AY172" s="203"/>
      <c r="AZ172" s="203"/>
      <c r="BA172" s="204"/>
      <c r="BB172" s="247"/>
      <c r="BC172" s="248"/>
      <c r="BD172" s="248"/>
      <c r="BE172" s="248"/>
      <c r="BF172" s="248"/>
      <c r="BG172" s="248"/>
      <c r="BH172" s="249"/>
      <c r="BI172" s="185"/>
      <c r="BJ172" s="186"/>
      <c r="BK172" s="186"/>
      <c r="BL172" s="187"/>
    </row>
    <row r="173" spans="1:64" ht="11.25">
      <c r="A173" s="13"/>
      <c r="B173" s="417"/>
      <c r="C173" s="417"/>
      <c r="D173" s="207" t="s">
        <v>488</v>
      </c>
      <c r="E173" s="208"/>
      <c r="F173" s="208"/>
      <c r="G173" s="208"/>
      <c r="H173" s="208"/>
      <c r="I173" s="208"/>
      <c r="J173" s="208"/>
      <c r="K173" s="208"/>
      <c r="L173" s="208"/>
      <c r="M173" s="208"/>
      <c r="N173" s="208"/>
      <c r="O173" s="208"/>
      <c r="P173" s="208"/>
      <c r="Q173" s="208"/>
      <c r="R173" s="209"/>
      <c r="S173" s="247"/>
      <c r="T173" s="248"/>
      <c r="U173" s="248"/>
      <c r="V173" s="248"/>
      <c r="W173" s="248"/>
      <c r="X173" s="249"/>
      <c r="Y173" s="247" t="s">
        <v>499</v>
      </c>
      <c r="Z173" s="248"/>
      <c r="AA173" s="248"/>
      <c r="AB173" s="248"/>
      <c r="AC173" s="248"/>
      <c r="AD173" s="249"/>
      <c r="AE173" s="369"/>
      <c r="AF173" s="370"/>
      <c r="AG173" s="370"/>
      <c r="AH173" s="370"/>
      <c r="AI173" s="370"/>
      <c r="AJ173" s="370"/>
      <c r="AK173" s="371"/>
      <c r="AL173" s="247"/>
      <c r="AM173" s="248"/>
      <c r="AN173" s="248"/>
      <c r="AO173" s="248"/>
      <c r="AP173" s="248"/>
      <c r="AQ173" s="248"/>
      <c r="AR173" s="249"/>
      <c r="AS173" s="202"/>
      <c r="AT173" s="203"/>
      <c r="AU173" s="203"/>
      <c r="AV173" s="203"/>
      <c r="AW173" s="203"/>
      <c r="AX173" s="203"/>
      <c r="AY173" s="203"/>
      <c r="AZ173" s="203"/>
      <c r="BA173" s="204"/>
      <c r="BB173" s="247"/>
      <c r="BC173" s="248"/>
      <c r="BD173" s="248"/>
      <c r="BE173" s="248"/>
      <c r="BF173" s="248"/>
      <c r="BG173" s="248"/>
      <c r="BH173" s="249"/>
      <c r="BI173" s="185"/>
      <c r="BJ173" s="186"/>
      <c r="BK173" s="186"/>
      <c r="BL173" s="187"/>
    </row>
    <row r="174" spans="1:64" ht="11.25">
      <c r="A174" s="13"/>
      <c r="B174" s="417"/>
      <c r="C174" s="417"/>
      <c r="D174" s="330" t="s">
        <v>492</v>
      </c>
      <c r="E174" s="331"/>
      <c r="F174" s="331"/>
      <c r="G174" s="331"/>
      <c r="H174" s="331"/>
      <c r="I174" s="331"/>
      <c r="J174" s="331"/>
      <c r="K174" s="331"/>
      <c r="L174" s="331"/>
      <c r="M174" s="331"/>
      <c r="N174" s="331"/>
      <c r="O174" s="331"/>
      <c r="P174" s="331"/>
      <c r="Q174" s="331"/>
      <c r="R174" s="332"/>
      <c r="S174" s="369"/>
      <c r="T174" s="370"/>
      <c r="U174" s="370"/>
      <c r="V174" s="370"/>
      <c r="W174" s="370"/>
      <c r="X174" s="371"/>
      <c r="Y174" s="247" t="s">
        <v>500</v>
      </c>
      <c r="Z174" s="248"/>
      <c r="AA174" s="248"/>
      <c r="AB174" s="248"/>
      <c r="AC174" s="248"/>
      <c r="AD174" s="249"/>
      <c r="AE174" s="247"/>
      <c r="AF174" s="248"/>
      <c r="AG174" s="248"/>
      <c r="AH174" s="248"/>
      <c r="AI174" s="248"/>
      <c r="AJ174" s="248"/>
      <c r="AK174" s="249"/>
      <c r="AL174" s="494"/>
      <c r="AM174" s="377"/>
      <c r="AN174" s="377"/>
      <c r="AO174" s="377"/>
      <c r="AP174" s="377"/>
      <c r="AQ174" s="377"/>
      <c r="AR174" s="378"/>
      <c r="AS174" s="495"/>
      <c r="AT174" s="496"/>
      <c r="AU174" s="496"/>
      <c r="AV174" s="496"/>
      <c r="AW174" s="496"/>
      <c r="AX174" s="496"/>
      <c r="AY174" s="496"/>
      <c r="AZ174" s="496"/>
      <c r="BA174" s="497"/>
      <c r="BB174" s="494"/>
      <c r="BC174" s="377"/>
      <c r="BD174" s="377"/>
      <c r="BE174" s="377"/>
      <c r="BF174" s="377"/>
      <c r="BG174" s="377"/>
      <c r="BH174" s="378"/>
      <c r="BI174" s="185"/>
      <c r="BJ174" s="186"/>
      <c r="BK174" s="186"/>
      <c r="BL174" s="187"/>
    </row>
    <row r="175" spans="1:64" ht="11.25">
      <c r="A175" s="13"/>
      <c r="B175" s="417"/>
      <c r="C175" s="417"/>
      <c r="D175" s="207" t="s">
        <v>493</v>
      </c>
      <c r="E175" s="208"/>
      <c r="F175" s="208"/>
      <c r="G175" s="208"/>
      <c r="H175" s="208"/>
      <c r="I175" s="208"/>
      <c r="J175" s="208"/>
      <c r="K175" s="208"/>
      <c r="L175" s="208"/>
      <c r="M175" s="208"/>
      <c r="N175" s="208"/>
      <c r="O175" s="208"/>
      <c r="P175" s="208"/>
      <c r="Q175" s="208"/>
      <c r="R175" s="209"/>
      <c r="S175" s="247"/>
      <c r="T175" s="248"/>
      <c r="U175" s="248"/>
      <c r="V175" s="248"/>
      <c r="W175" s="248"/>
      <c r="X175" s="249"/>
      <c r="Y175" s="247" t="s">
        <v>494</v>
      </c>
      <c r="Z175" s="248"/>
      <c r="AA175" s="248"/>
      <c r="AB175" s="248"/>
      <c r="AC175" s="248"/>
      <c r="AD175" s="249"/>
      <c r="AE175" s="494"/>
      <c r="AF175" s="377"/>
      <c r="AG175" s="377"/>
      <c r="AH175" s="377"/>
      <c r="AI175" s="377"/>
      <c r="AJ175" s="377"/>
      <c r="AK175" s="378"/>
      <c r="AL175" s="494"/>
      <c r="AM175" s="377"/>
      <c r="AN175" s="377"/>
      <c r="AO175" s="377"/>
      <c r="AP175" s="377"/>
      <c r="AQ175" s="377"/>
      <c r="AR175" s="378"/>
      <c r="AS175" s="495"/>
      <c r="AT175" s="496"/>
      <c r="AU175" s="496"/>
      <c r="AV175" s="496"/>
      <c r="AW175" s="496"/>
      <c r="AX175" s="496"/>
      <c r="AY175" s="496"/>
      <c r="AZ175" s="496"/>
      <c r="BA175" s="497"/>
      <c r="BB175" s="494"/>
      <c r="BC175" s="377"/>
      <c r="BD175" s="377"/>
      <c r="BE175" s="377"/>
      <c r="BF175" s="377"/>
      <c r="BG175" s="377"/>
      <c r="BH175" s="378"/>
      <c r="BI175" s="185"/>
      <c r="BJ175" s="186"/>
      <c r="BK175" s="186"/>
      <c r="BL175" s="187"/>
    </row>
    <row r="176" spans="1:64" ht="11.25">
      <c r="A176" s="13"/>
      <c r="B176" s="417"/>
      <c r="C176" s="417"/>
      <c r="D176" s="207" t="s">
        <v>493</v>
      </c>
      <c r="E176" s="208"/>
      <c r="F176" s="208"/>
      <c r="G176" s="208"/>
      <c r="H176" s="208"/>
      <c r="I176" s="208"/>
      <c r="J176" s="208"/>
      <c r="K176" s="208"/>
      <c r="L176" s="208"/>
      <c r="M176" s="208"/>
      <c r="N176" s="208"/>
      <c r="O176" s="208"/>
      <c r="P176" s="208"/>
      <c r="Q176" s="208"/>
      <c r="R176" s="209"/>
      <c r="S176" s="247"/>
      <c r="T176" s="248"/>
      <c r="U176" s="248"/>
      <c r="V176" s="248"/>
      <c r="W176" s="248"/>
      <c r="X176" s="249"/>
      <c r="Y176" s="247" t="s">
        <v>501</v>
      </c>
      <c r="Z176" s="248"/>
      <c r="AA176" s="248"/>
      <c r="AB176" s="248"/>
      <c r="AC176" s="248"/>
      <c r="AD176" s="249"/>
      <c r="AE176" s="247"/>
      <c r="AF176" s="248"/>
      <c r="AG176" s="248"/>
      <c r="AH176" s="248"/>
      <c r="AI176" s="248"/>
      <c r="AJ176" s="248"/>
      <c r="AK176" s="249"/>
      <c r="AL176" s="247"/>
      <c r="AM176" s="248"/>
      <c r="AN176" s="248"/>
      <c r="AO176" s="248"/>
      <c r="AP176" s="248"/>
      <c r="AQ176" s="248"/>
      <c r="AR176" s="249"/>
      <c r="AS176" s="202"/>
      <c r="AT176" s="203"/>
      <c r="AU176" s="203"/>
      <c r="AV176" s="203"/>
      <c r="AW176" s="203"/>
      <c r="AX176" s="203"/>
      <c r="AY176" s="203"/>
      <c r="AZ176" s="203"/>
      <c r="BA176" s="204"/>
      <c r="BB176" s="247"/>
      <c r="BC176" s="248"/>
      <c r="BD176" s="248"/>
      <c r="BE176" s="248"/>
      <c r="BF176" s="248"/>
      <c r="BG176" s="248"/>
      <c r="BH176" s="249"/>
      <c r="BI176" s="185"/>
      <c r="BJ176" s="186"/>
      <c r="BK176" s="186"/>
      <c r="BL176" s="187"/>
    </row>
    <row r="177" spans="1:64" ht="11.25">
      <c r="A177" s="13"/>
      <c r="B177" s="417"/>
      <c r="C177" s="417"/>
      <c r="D177" s="207" t="s">
        <v>493</v>
      </c>
      <c r="E177" s="208"/>
      <c r="F177" s="208"/>
      <c r="G177" s="208"/>
      <c r="H177" s="208"/>
      <c r="I177" s="208"/>
      <c r="J177" s="208"/>
      <c r="K177" s="208"/>
      <c r="L177" s="208"/>
      <c r="M177" s="208"/>
      <c r="N177" s="208"/>
      <c r="O177" s="208"/>
      <c r="P177" s="208"/>
      <c r="Q177" s="208"/>
      <c r="R177" s="209"/>
      <c r="S177" s="369"/>
      <c r="T177" s="370"/>
      <c r="U177" s="370"/>
      <c r="V177" s="370"/>
      <c r="W177" s="370"/>
      <c r="X177" s="371"/>
      <c r="Y177" s="247" t="s">
        <v>502</v>
      </c>
      <c r="Z177" s="248"/>
      <c r="AA177" s="248"/>
      <c r="AB177" s="248"/>
      <c r="AC177" s="248"/>
      <c r="AD177" s="249"/>
      <c r="AE177" s="247"/>
      <c r="AF177" s="248"/>
      <c r="AG177" s="248"/>
      <c r="AH177" s="248"/>
      <c r="AI177" s="248"/>
      <c r="AJ177" s="248"/>
      <c r="AK177" s="249"/>
      <c r="AL177" s="247"/>
      <c r="AM177" s="248"/>
      <c r="AN177" s="248"/>
      <c r="AO177" s="248"/>
      <c r="AP177" s="248"/>
      <c r="AQ177" s="248"/>
      <c r="AR177" s="249"/>
      <c r="AS177" s="202"/>
      <c r="AT177" s="203"/>
      <c r="AU177" s="203"/>
      <c r="AV177" s="203"/>
      <c r="AW177" s="203"/>
      <c r="AX177" s="203"/>
      <c r="AY177" s="203"/>
      <c r="AZ177" s="203"/>
      <c r="BA177" s="204"/>
      <c r="BB177" s="247"/>
      <c r="BC177" s="248"/>
      <c r="BD177" s="248"/>
      <c r="BE177" s="248"/>
      <c r="BF177" s="248"/>
      <c r="BG177" s="248"/>
      <c r="BH177" s="249"/>
      <c r="BI177" s="185"/>
      <c r="BJ177" s="186"/>
      <c r="BK177" s="186"/>
      <c r="BL177" s="187"/>
    </row>
    <row r="178" spans="1:64" ht="11.25">
      <c r="A178" s="13"/>
      <c r="B178" s="417"/>
      <c r="C178" s="417"/>
      <c r="D178" s="207" t="s">
        <v>493</v>
      </c>
      <c r="E178" s="208"/>
      <c r="F178" s="208"/>
      <c r="G178" s="208"/>
      <c r="H178" s="208"/>
      <c r="I178" s="208"/>
      <c r="J178" s="208"/>
      <c r="K178" s="208"/>
      <c r="L178" s="208"/>
      <c r="M178" s="208"/>
      <c r="N178" s="208"/>
      <c r="O178" s="208"/>
      <c r="P178" s="208"/>
      <c r="Q178" s="208"/>
      <c r="R178" s="209"/>
      <c r="S178" s="247"/>
      <c r="T178" s="248"/>
      <c r="U178" s="248"/>
      <c r="V178" s="248"/>
      <c r="W178" s="248"/>
      <c r="X178" s="249"/>
      <c r="Y178" s="247" t="s">
        <v>503</v>
      </c>
      <c r="Z178" s="248"/>
      <c r="AA178" s="248"/>
      <c r="AB178" s="248"/>
      <c r="AC178" s="248"/>
      <c r="AD178" s="249"/>
      <c r="AE178" s="247"/>
      <c r="AF178" s="248"/>
      <c r="AG178" s="248"/>
      <c r="AH178" s="248"/>
      <c r="AI178" s="248"/>
      <c r="AJ178" s="248"/>
      <c r="AK178" s="249"/>
      <c r="AL178" s="247"/>
      <c r="AM178" s="248"/>
      <c r="AN178" s="248"/>
      <c r="AO178" s="248"/>
      <c r="AP178" s="248"/>
      <c r="AQ178" s="248"/>
      <c r="AR178" s="249"/>
      <c r="AS178" s="202"/>
      <c r="AT178" s="203"/>
      <c r="AU178" s="203"/>
      <c r="AV178" s="203"/>
      <c r="AW178" s="203"/>
      <c r="AX178" s="203"/>
      <c r="AY178" s="203"/>
      <c r="AZ178" s="203"/>
      <c r="BA178" s="204"/>
      <c r="BB178" s="247"/>
      <c r="BC178" s="248"/>
      <c r="BD178" s="248"/>
      <c r="BE178" s="248"/>
      <c r="BF178" s="248"/>
      <c r="BG178" s="248"/>
      <c r="BH178" s="249"/>
      <c r="BI178" s="185"/>
      <c r="BJ178" s="186"/>
      <c r="BK178" s="186"/>
      <c r="BL178" s="187"/>
    </row>
    <row r="179" spans="1:64" ht="11.25">
      <c r="A179" s="13"/>
      <c r="B179" s="417"/>
      <c r="C179" s="417"/>
      <c r="D179" s="207" t="s">
        <v>493</v>
      </c>
      <c r="E179" s="208"/>
      <c r="F179" s="208"/>
      <c r="G179" s="208"/>
      <c r="H179" s="208"/>
      <c r="I179" s="208"/>
      <c r="J179" s="208"/>
      <c r="K179" s="208"/>
      <c r="L179" s="208"/>
      <c r="M179" s="208"/>
      <c r="N179" s="208"/>
      <c r="O179" s="208"/>
      <c r="P179" s="208"/>
      <c r="Q179" s="208"/>
      <c r="R179" s="209"/>
      <c r="S179" s="247"/>
      <c r="T179" s="248"/>
      <c r="U179" s="248"/>
      <c r="V179" s="248"/>
      <c r="W179" s="248"/>
      <c r="X179" s="249"/>
      <c r="Y179" s="247" t="s">
        <v>504</v>
      </c>
      <c r="Z179" s="248"/>
      <c r="AA179" s="248"/>
      <c r="AB179" s="248"/>
      <c r="AC179" s="248"/>
      <c r="AD179" s="249"/>
      <c r="AE179" s="247"/>
      <c r="AF179" s="248"/>
      <c r="AG179" s="248"/>
      <c r="AH179" s="248"/>
      <c r="AI179" s="248"/>
      <c r="AJ179" s="248"/>
      <c r="AK179" s="249"/>
      <c r="AL179" s="247"/>
      <c r="AM179" s="248"/>
      <c r="AN179" s="248"/>
      <c r="AO179" s="248"/>
      <c r="AP179" s="248"/>
      <c r="AQ179" s="248"/>
      <c r="AR179" s="249"/>
      <c r="AS179" s="202"/>
      <c r="AT179" s="203"/>
      <c r="AU179" s="203"/>
      <c r="AV179" s="203"/>
      <c r="AW179" s="203"/>
      <c r="AX179" s="203"/>
      <c r="AY179" s="203"/>
      <c r="AZ179" s="203"/>
      <c r="BA179" s="204"/>
      <c r="BB179" s="247"/>
      <c r="BC179" s="248"/>
      <c r="BD179" s="248"/>
      <c r="BE179" s="248"/>
      <c r="BF179" s="248"/>
      <c r="BG179" s="248"/>
      <c r="BH179" s="249"/>
      <c r="BI179" s="186"/>
      <c r="BJ179" s="186"/>
      <c r="BK179" s="186"/>
      <c r="BL179" s="187"/>
    </row>
    <row r="180" spans="1:64" ht="11.25">
      <c r="A180" s="13"/>
      <c r="B180" s="417"/>
      <c r="C180" s="417"/>
      <c r="D180" s="207" t="s">
        <v>493</v>
      </c>
      <c r="E180" s="208"/>
      <c r="F180" s="208"/>
      <c r="G180" s="208"/>
      <c r="H180" s="208"/>
      <c r="I180" s="208"/>
      <c r="J180" s="208"/>
      <c r="K180" s="208"/>
      <c r="L180" s="208"/>
      <c r="M180" s="208"/>
      <c r="N180" s="208"/>
      <c r="O180" s="208"/>
      <c r="P180" s="208"/>
      <c r="Q180" s="208"/>
      <c r="R180" s="209"/>
      <c r="S180" s="247"/>
      <c r="T180" s="248"/>
      <c r="U180" s="248"/>
      <c r="V180" s="248"/>
      <c r="W180" s="248"/>
      <c r="X180" s="249"/>
      <c r="Y180" s="247" t="s">
        <v>505</v>
      </c>
      <c r="Z180" s="248"/>
      <c r="AA180" s="248"/>
      <c r="AB180" s="248"/>
      <c r="AC180" s="248"/>
      <c r="AD180" s="249"/>
      <c r="AE180" s="248"/>
      <c r="AF180" s="248"/>
      <c r="AG180" s="248"/>
      <c r="AH180" s="248"/>
      <c r="AI180" s="248"/>
      <c r="AJ180" s="248"/>
      <c r="AK180" s="249"/>
      <c r="AL180" s="247"/>
      <c r="AM180" s="248"/>
      <c r="AN180" s="248"/>
      <c r="AO180" s="248"/>
      <c r="AP180" s="248"/>
      <c r="AQ180" s="248"/>
      <c r="AR180" s="249"/>
      <c r="AS180" s="202"/>
      <c r="AT180" s="203"/>
      <c r="AU180" s="203"/>
      <c r="AV180" s="203"/>
      <c r="AW180" s="203"/>
      <c r="AX180" s="203"/>
      <c r="AY180" s="203"/>
      <c r="AZ180" s="203"/>
      <c r="BA180" s="204"/>
      <c r="BB180" s="247"/>
      <c r="BC180" s="248"/>
      <c r="BD180" s="248"/>
      <c r="BE180" s="248"/>
      <c r="BF180" s="248"/>
      <c r="BG180" s="248"/>
      <c r="BH180" s="249"/>
      <c r="BI180" s="186"/>
      <c r="BJ180" s="186"/>
      <c r="BK180" s="186"/>
      <c r="BL180" s="187"/>
    </row>
    <row r="181" spans="1:64" ht="11.25">
      <c r="A181" s="13"/>
      <c r="B181" s="417"/>
      <c r="C181" s="417"/>
      <c r="D181" s="207" t="s">
        <v>493</v>
      </c>
      <c r="E181" s="208"/>
      <c r="F181" s="208"/>
      <c r="G181" s="208"/>
      <c r="H181" s="208"/>
      <c r="I181" s="208"/>
      <c r="J181" s="208"/>
      <c r="K181" s="208"/>
      <c r="L181" s="208"/>
      <c r="M181" s="208"/>
      <c r="N181" s="208"/>
      <c r="O181" s="208"/>
      <c r="P181" s="208"/>
      <c r="Q181" s="208"/>
      <c r="R181" s="209"/>
      <c r="S181" s="247"/>
      <c r="T181" s="248"/>
      <c r="U181" s="248"/>
      <c r="V181" s="248"/>
      <c r="W181" s="248"/>
      <c r="X181" s="249"/>
      <c r="Y181" s="247" t="s">
        <v>506</v>
      </c>
      <c r="Z181" s="248"/>
      <c r="AA181" s="248"/>
      <c r="AB181" s="248"/>
      <c r="AC181" s="248"/>
      <c r="AD181" s="249"/>
      <c r="AE181" s="377"/>
      <c r="AF181" s="377"/>
      <c r="AG181" s="377"/>
      <c r="AH181" s="377"/>
      <c r="AI181" s="377"/>
      <c r="AJ181" s="377"/>
      <c r="AK181" s="378"/>
      <c r="AL181" s="494"/>
      <c r="AM181" s="377"/>
      <c r="AN181" s="377"/>
      <c r="AO181" s="377"/>
      <c r="AP181" s="377"/>
      <c r="AQ181" s="377"/>
      <c r="AR181" s="378"/>
      <c r="AS181" s="495"/>
      <c r="AT181" s="496"/>
      <c r="AU181" s="496"/>
      <c r="AV181" s="496"/>
      <c r="AW181" s="496"/>
      <c r="AX181" s="496"/>
      <c r="AY181" s="496"/>
      <c r="AZ181" s="496"/>
      <c r="BA181" s="497"/>
      <c r="BB181" s="494"/>
      <c r="BC181" s="377"/>
      <c r="BD181" s="377"/>
      <c r="BE181" s="377"/>
      <c r="BF181" s="377"/>
      <c r="BG181" s="377"/>
      <c r="BH181" s="378"/>
      <c r="BI181" s="186"/>
      <c r="BJ181" s="186"/>
      <c r="BK181" s="186"/>
      <c r="BL181" s="187"/>
    </row>
    <row r="182" spans="1:64" ht="11.25">
      <c r="A182" s="13"/>
      <c r="B182" s="417"/>
      <c r="C182" s="417"/>
      <c r="D182" s="207" t="s">
        <v>493</v>
      </c>
      <c r="E182" s="208"/>
      <c r="F182" s="208"/>
      <c r="G182" s="208"/>
      <c r="H182" s="208"/>
      <c r="I182" s="208"/>
      <c r="J182" s="208"/>
      <c r="K182" s="208"/>
      <c r="L182" s="208"/>
      <c r="M182" s="208"/>
      <c r="N182" s="208"/>
      <c r="O182" s="208"/>
      <c r="P182" s="208"/>
      <c r="Q182" s="208"/>
      <c r="R182" s="209"/>
      <c r="S182" s="247"/>
      <c r="T182" s="248"/>
      <c r="U182" s="248"/>
      <c r="V182" s="248"/>
      <c r="W182" s="248"/>
      <c r="X182" s="249"/>
      <c r="Y182" s="247" t="s">
        <v>507</v>
      </c>
      <c r="Z182" s="248"/>
      <c r="AA182" s="248"/>
      <c r="AB182" s="248"/>
      <c r="AC182" s="248"/>
      <c r="AD182" s="249"/>
      <c r="AE182" s="248"/>
      <c r="AF182" s="248"/>
      <c r="AG182" s="248"/>
      <c r="AH182" s="248"/>
      <c r="AI182" s="248"/>
      <c r="AJ182" s="248"/>
      <c r="AK182" s="249"/>
      <c r="AL182" s="247"/>
      <c r="AM182" s="248"/>
      <c r="AN182" s="248"/>
      <c r="AO182" s="248"/>
      <c r="AP182" s="248"/>
      <c r="AQ182" s="248"/>
      <c r="AR182" s="249"/>
      <c r="AS182" s="202"/>
      <c r="AT182" s="203"/>
      <c r="AU182" s="203"/>
      <c r="AV182" s="203"/>
      <c r="AW182" s="203"/>
      <c r="AX182" s="203"/>
      <c r="AY182" s="203"/>
      <c r="AZ182" s="203"/>
      <c r="BA182" s="203"/>
      <c r="BB182" s="247"/>
      <c r="BC182" s="248"/>
      <c r="BD182" s="248"/>
      <c r="BE182" s="248"/>
      <c r="BF182" s="248"/>
      <c r="BG182" s="248"/>
      <c r="BH182" s="249"/>
      <c r="BI182" s="186"/>
      <c r="BJ182" s="186"/>
      <c r="BK182" s="186"/>
      <c r="BL182" s="187"/>
    </row>
    <row r="183" spans="1:64" ht="11.25">
      <c r="A183" s="13"/>
      <c r="B183" s="417"/>
      <c r="C183" s="417"/>
      <c r="D183" s="207" t="s">
        <v>493</v>
      </c>
      <c r="E183" s="208"/>
      <c r="F183" s="208"/>
      <c r="G183" s="208"/>
      <c r="H183" s="208"/>
      <c r="I183" s="208"/>
      <c r="J183" s="208"/>
      <c r="K183" s="208"/>
      <c r="L183" s="208"/>
      <c r="M183" s="208"/>
      <c r="N183" s="208"/>
      <c r="O183" s="208"/>
      <c r="P183" s="208"/>
      <c r="Q183" s="208"/>
      <c r="R183" s="209"/>
      <c r="S183" s="369"/>
      <c r="T183" s="370"/>
      <c r="U183" s="370"/>
      <c r="V183" s="370"/>
      <c r="W183" s="370"/>
      <c r="X183" s="371"/>
      <c r="Y183" s="247" t="s">
        <v>508</v>
      </c>
      <c r="Z183" s="248"/>
      <c r="AA183" s="248"/>
      <c r="AB183" s="248"/>
      <c r="AC183" s="248"/>
      <c r="AD183" s="249"/>
      <c r="AE183" s="494"/>
      <c r="AF183" s="377"/>
      <c r="AG183" s="377"/>
      <c r="AH183" s="377"/>
      <c r="AI183" s="377"/>
      <c r="AJ183" s="377"/>
      <c r="AK183" s="378"/>
      <c r="AL183" s="494"/>
      <c r="AM183" s="377"/>
      <c r="AN183" s="377"/>
      <c r="AO183" s="377"/>
      <c r="AP183" s="377"/>
      <c r="AQ183" s="377"/>
      <c r="AR183" s="378"/>
      <c r="AS183" s="495"/>
      <c r="AT183" s="496"/>
      <c r="AU183" s="496"/>
      <c r="AV183" s="496"/>
      <c r="AW183" s="496"/>
      <c r="AX183" s="496"/>
      <c r="AY183" s="496"/>
      <c r="AZ183" s="496"/>
      <c r="BA183" s="497"/>
      <c r="BB183" s="494"/>
      <c r="BC183" s="377"/>
      <c r="BD183" s="377"/>
      <c r="BE183" s="377"/>
      <c r="BF183" s="377"/>
      <c r="BG183" s="377"/>
      <c r="BH183" s="378"/>
      <c r="BI183" s="185"/>
      <c r="BJ183" s="186"/>
      <c r="BK183" s="186"/>
      <c r="BL183" s="187"/>
    </row>
    <row r="184" spans="1:64" ht="11.25">
      <c r="A184" s="13"/>
      <c r="B184" s="417"/>
      <c r="C184" s="417"/>
      <c r="D184" s="336" t="s">
        <v>493</v>
      </c>
      <c r="E184" s="337"/>
      <c r="F184" s="337"/>
      <c r="G184" s="337"/>
      <c r="H184" s="337"/>
      <c r="I184" s="337"/>
      <c r="J184" s="337"/>
      <c r="K184" s="337"/>
      <c r="L184" s="337"/>
      <c r="M184" s="337"/>
      <c r="N184" s="337"/>
      <c r="O184" s="337"/>
      <c r="P184" s="337"/>
      <c r="Q184" s="337"/>
      <c r="R184" s="338"/>
      <c r="S184" s="247"/>
      <c r="T184" s="248"/>
      <c r="U184" s="248"/>
      <c r="V184" s="248"/>
      <c r="W184" s="248"/>
      <c r="X184" s="249"/>
      <c r="Y184" s="494" t="s">
        <v>509</v>
      </c>
      <c r="Z184" s="377"/>
      <c r="AA184" s="377"/>
      <c r="AB184" s="377"/>
      <c r="AC184" s="377"/>
      <c r="AD184" s="378"/>
      <c r="AE184" s="244"/>
      <c r="AF184" s="245"/>
      <c r="AG184" s="245"/>
      <c r="AH184" s="245"/>
      <c r="AI184" s="245"/>
      <c r="AJ184" s="245"/>
      <c r="AK184" s="246"/>
      <c r="AL184" s="244"/>
      <c r="AM184" s="245"/>
      <c r="AN184" s="245"/>
      <c r="AO184" s="245"/>
      <c r="AP184" s="245"/>
      <c r="AQ184" s="245"/>
      <c r="AR184" s="246"/>
      <c r="AS184" s="258"/>
      <c r="AT184" s="259"/>
      <c r="AU184" s="259"/>
      <c r="AV184" s="259"/>
      <c r="AW184" s="259"/>
      <c r="AX184" s="259"/>
      <c r="AY184" s="259"/>
      <c r="AZ184" s="259"/>
      <c r="BA184" s="260"/>
      <c r="BB184" s="244"/>
      <c r="BC184" s="245"/>
      <c r="BD184" s="245"/>
      <c r="BE184" s="245"/>
      <c r="BF184" s="245"/>
      <c r="BG184" s="245"/>
      <c r="BH184" s="246"/>
      <c r="BI184" s="185"/>
      <c r="BJ184" s="186"/>
      <c r="BK184" s="186"/>
      <c r="BL184" s="187"/>
    </row>
    <row r="185" spans="1:64" ht="11.25">
      <c r="A185" s="13"/>
      <c r="B185" s="417"/>
      <c r="C185" s="417"/>
      <c r="D185" s="207" t="s">
        <v>495</v>
      </c>
      <c r="E185" s="208"/>
      <c r="F185" s="208"/>
      <c r="G185" s="208"/>
      <c r="H185" s="208"/>
      <c r="I185" s="208"/>
      <c r="J185" s="208"/>
      <c r="K185" s="208"/>
      <c r="L185" s="208"/>
      <c r="M185" s="208"/>
      <c r="N185" s="208"/>
      <c r="O185" s="208"/>
      <c r="P185" s="208"/>
      <c r="Q185" s="208"/>
      <c r="R185" s="209"/>
      <c r="S185" s="247" t="s">
        <v>496</v>
      </c>
      <c r="T185" s="248"/>
      <c r="U185" s="248"/>
      <c r="V185" s="248"/>
      <c r="W185" s="248"/>
      <c r="X185" s="249"/>
      <c r="Y185" s="247" t="s">
        <v>510</v>
      </c>
      <c r="Z185" s="248"/>
      <c r="AA185" s="248"/>
      <c r="AB185" s="248"/>
      <c r="AC185" s="248"/>
      <c r="AD185" s="249"/>
      <c r="AE185" s="247"/>
      <c r="AF185" s="248"/>
      <c r="AG185" s="248"/>
      <c r="AH185" s="248"/>
      <c r="AI185" s="248"/>
      <c r="AJ185" s="248"/>
      <c r="AK185" s="249"/>
      <c r="AL185" s="247"/>
      <c r="AM185" s="248"/>
      <c r="AN185" s="248"/>
      <c r="AO185" s="248"/>
      <c r="AP185" s="248"/>
      <c r="AQ185" s="248"/>
      <c r="AR185" s="249"/>
      <c r="AS185" s="202"/>
      <c r="AT185" s="203"/>
      <c r="AU185" s="203"/>
      <c r="AV185" s="203"/>
      <c r="AW185" s="203"/>
      <c r="AX185" s="203"/>
      <c r="AY185" s="203"/>
      <c r="AZ185" s="203"/>
      <c r="BA185" s="204"/>
      <c r="BB185" s="247"/>
      <c r="BC185" s="248"/>
      <c r="BD185" s="248"/>
      <c r="BE185" s="248"/>
      <c r="BF185" s="248"/>
      <c r="BG185" s="248"/>
      <c r="BH185" s="249"/>
      <c r="BI185" s="485"/>
      <c r="BJ185" s="486"/>
      <c r="BK185" s="486"/>
      <c r="BL185" s="487"/>
    </row>
    <row r="186" spans="1:64" ht="11.25">
      <c r="A186" s="13"/>
      <c r="B186" s="418"/>
      <c r="C186" s="418"/>
      <c r="D186" s="213" t="s">
        <v>495</v>
      </c>
      <c r="E186" s="272"/>
      <c r="F186" s="272"/>
      <c r="G186" s="272"/>
      <c r="H186" s="272"/>
      <c r="I186" s="272"/>
      <c r="J186" s="272"/>
      <c r="K186" s="272"/>
      <c r="L186" s="272"/>
      <c r="M186" s="272"/>
      <c r="N186" s="272"/>
      <c r="O186" s="272"/>
      <c r="P186" s="272"/>
      <c r="Q186" s="272"/>
      <c r="R186" s="214"/>
      <c r="S186" s="247"/>
      <c r="T186" s="248"/>
      <c r="U186" s="248"/>
      <c r="V186" s="248"/>
      <c r="W186" s="248"/>
      <c r="X186" s="249"/>
      <c r="Y186" s="247" t="s">
        <v>511</v>
      </c>
      <c r="Z186" s="248"/>
      <c r="AA186" s="248"/>
      <c r="AB186" s="248"/>
      <c r="AC186" s="248"/>
      <c r="AD186" s="249"/>
      <c r="AE186" s="250"/>
      <c r="AF186" s="251"/>
      <c r="AG186" s="251"/>
      <c r="AH186" s="251"/>
      <c r="AI186" s="251"/>
      <c r="AJ186" s="251"/>
      <c r="AK186" s="252"/>
      <c r="AL186" s="250"/>
      <c r="AM186" s="251"/>
      <c r="AN186" s="251"/>
      <c r="AO186" s="251"/>
      <c r="AP186" s="251"/>
      <c r="AQ186" s="251"/>
      <c r="AR186" s="252"/>
      <c r="AS186" s="327"/>
      <c r="AT186" s="328"/>
      <c r="AU186" s="328"/>
      <c r="AV186" s="328"/>
      <c r="AW186" s="328"/>
      <c r="AX186" s="328"/>
      <c r="AY186" s="328"/>
      <c r="AZ186" s="328"/>
      <c r="BA186" s="329"/>
      <c r="BB186" s="250"/>
      <c r="BC186" s="251"/>
      <c r="BD186" s="251"/>
      <c r="BE186" s="251"/>
      <c r="BF186" s="251"/>
      <c r="BG186" s="251"/>
      <c r="BH186" s="252"/>
      <c r="BI186" s="488"/>
      <c r="BJ186" s="489"/>
      <c r="BK186" s="489"/>
      <c r="BL186" s="490"/>
    </row>
    <row r="187" spans="1:64" ht="11.25">
      <c r="A187" s="13"/>
      <c r="B187" s="454" t="s">
        <v>98</v>
      </c>
      <c r="C187" s="416" t="s">
        <v>62</v>
      </c>
      <c r="D187" s="205"/>
      <c r="E187" s="271"/>
      <c r="F187" s="271"/>
      <c r="G187" s="271"/>
      <c r="H187" s="271"/>
      <c r="I187" s="271"/>
      <c r="J187" s="271"/>
      <c r="K187" s="271"/>
      <c r="L187" s="271"/>
      <c r="M187" s="271"/>
      <c r="N187" s="271"/>
      <c r="O187" s="271"/>
      <c r="P187" s="271"/>
      <c r="Q187" s="271"/>
      <c r="R187" s="206"/>
      <c r="S187" s="244"/>
      <c r="T187" s="245"/>
      <c r="U187" s="245"/>
      <c r="V187" s="245"/>
      <c r="W187" s="245"/>
      <c r="X187" s="246"/>
      <c r="Y187" s="244"/>
      <c r="Z187" s="245"/>
      <c r="AA187" s="245"/>
      <c r="AB187" s="245"/>
      <c r="AC187" s="245"/>
      <c r="AD187" s="246"/>
      <c r="AE187" s="244"/>
      <c r="AF187" s="245"/>
      <c r="AG187" s="245"/>
      <c r="AH187" s="245"/>
      <c r="AI187" s="245"/>
      <c r="AJ187" s="245"/>
      <c r="AK187" s="246"/>
      <c r="AL187" s="244"/>
      <c r="AM187" s="245"/>
      <c r="AN187" s="245"/>
      <c r="AO187" s="245"/>
      <c r="AP187" s="245"/>
      <c r="AQ187" s="245"/>
      <c r="AR187" s="246"/>
      <c r="AS187" s="258"/>
      <c r="AT187" s="259"/>
      <c r="AU187" s="259"/>
      <c r="AV187" s="259"/>
      <c r="AW187" s="259"/>
      <c r="AX187" s="259"/>
      <c r="AY187" s="259"/>
      <c r="AZ187" s="259"/>
      <c r="BA187" s="260"/>
      <c r="BB187" s="244"/>
      <c r="BC187" s="245"/>
      <c r="BD187" s="245"/>
      <c r="BE187" s="245"/>
      <c r="BF187" s="245"/>
      <c r="BG187" s="245"/>
      <c r="BH187" s="246"/>
      <c r="BI187" s="482"/>
      <c r="BJ187" s="483"/>
      <c r="BK187" s="483"/>
      <c r="BL187" s="484"/>
    </row>
    <row r="188" spans="1:64" ht="11.25">
      <c r="A188" s="13"/>
      <c r="B188" s="454"/>
      <c r="C188" s="417"/>
      <c r="D188" s="207"/>
      <c r="E188" s="208"/>
      <c r="F188" s="208"/>
      <c r="G188" s="208"/>
      <c r="H188" s="208"/>
      <c r="I188" s="208"/>
      <c r="J188" s="208"/>
      <c r="K188" s="208"/>
      <c r="L188" s="208"/>
      <c r="M188" s="208"/>
      <c r="N188" s="208"/>
      <c r="O188" s="208"/>
      <c r="P188" s="208"/>
      <c r="Q188" s="208"/>
      <c r="R188" s="209"/>
      <c r="S188" s="247"/>
      <c r="T188" s="248"/>
      <c r="U188" s="248"/>
      <c r="V188" s="248"/>
      <c r="W188" s="248"/>
      <c r="X188" s="249"/>
      <c r="Y188" s="247"/>
      <c r="Z188" s="248"/>
      <c r="AA188" s="248"/>
      <c r="AB188" s="248"/>
      <c r="AC188" s="248"/>
      <c r="AD188" s="249"/>
      <c r="AE188" s="247"/>
      <c r="AF188" s="248"/>
      <c r="AG188" s="248"/>
      <c r="AH188" s="248"/>
      <c r="AI188" s="248"/>
      <c r="AJ188" s="248"/>
      <c r="AK188" s="249"/>
      <c r="AL188" s="247"/>
      <c r="AM188" s="248"/>
      <c r="AN188" s="248"/>
      <c r="AO188" s="248"/>
      <c r="AP188" s="248"/>
      <c r="AQ188" s="248"/>
      <c r="AR188" s="249"/>
      <c r="AS188" s="202"/>
      <c r="AT188" s="203"/>
      <c r="AU188" s="203"/>
      <c r="AV188" s="203"/>
      <c r="AW188" s="203"/>
      <c r="AX188" s="203"/>
      <c r="AY188" s="203"/>
      <c r="AZ188" s="203"/>
      <c r="BA188" s="204"/>
      <c r="BB188" s="247"/>
      <c r="BC188" s="248"/>
      <c r="BD188" s="248"/>
      <c r="BE188" s="248"/>
      <c r="BF188" s="248"/>
      <c r="BG188" s="248"/>
      <c r="BH188" s="249"/>
      <c r="BI188" s="485"/>
      <c r="BJ188" s="486"/>
      <c r="BK188" s="486"/>
      <c r="BL188" s="487"/>
    </row>
    <row r="189" spans="1:64" ht="11.25">
      <c r="A189" s="13"/>
      <c r="B189" s="454"/>
      <c r="C189" s="418"/>
      <c r="D189" s="213"/>
      <c r="E189" s="272"/>
      <c r="F189" s="272"/>
      <c r="G189" s="272"/>
      <c r="H189" s="272"/>
      <c r="I189" s="272"/>
      <c r="J189" s="272"/>
      <c r="K189" s="272"/>
      <c r="L189" s="272"/>
      <c r="M189" s="272"/>
      <c r="N189" s="272"/>
      <c r="O189" s="272"/>
      <c r="P189" s="272"/>
      <c r="Q189" s="272"/>
      <c r="R189" s="214"/>
      <c r="S189" s="247"/>
      <c r="T189" s="248"/>
      <c r="U189" s="248"/>
      <c r="V189" s="248"/>
      <c r="W189" s="248"/>
      <c r="X189" s="249"/>
      <c r="Y189" s="247"/>
      <c r="Z189" s="248"/>
      <c r="AA189" s="248"/>
      <c r="AB189" s="248"/>
      <c r="AC189" s="248"/>
      <c r="AD189" s="249"/>
      <c r="AE189" s="250"/>
      <c r="AF189" s="251"/>
      <c r="AG189" s="251"/>
      <c r="AH189" s="251"/>
      <c r="AI189" s="251"/>
      <c r="AJ189" s="251"/>
      <c r="AK189" s="252"/>
      <c r="AL189" s="250"/>
      <c r="AM189" s="251"/>
      <c r="AN189" s="251"/>
      <c r="AO189" s="251"/>
      <c r="AP189" s="251"/>
      <c r="AQ189" s="251"/>
      <c r="AR189" s="252"/>
      <c r="AS189" s="327"/>
      <c r="AT189" s="328"/>
      <c r="AU189" s="328"/>
      <c r="AV189" s="328"/>
      <c r="AW189" s="328"/>
      <c r="AX189" s="328"/>
      <c r="AY189" s="328"/>
      <c r="AZ189" s="328"/>
      <c r="BA189" s="329"/>
      <c r="BB189" s="250"/>
      <c r="BC189" s="251"/>
      <c r="BD189" s="251"/>
      <c r="BE189" s="251"/>
      <c r="BF189" s="251"/>
      <c r="BG189" s="251"/>
      <c r="BH189" s="252"/>
      <c r="BI189" s="488"/>
      <c r="BJ189" s="489"/>
      <c r="BK189" s="489"/>
      <c r="BL189" s="490"/>
    </row>
    <row r="190" spans="1:64" ht="11.25">
      <c r="A190" s="13"/>
      <c r="B190" s="454"/>
      <c r="C190" s="416" t="s">
        <v>69</v>
      </c>
      <c r="D190" s="205"/>
      <c r="E190" s="271"/>
      <c r="F190" s="271"/>
      <c r="G190" s="271"/>
      <c r="H190" s="271"/>
      <c r="I190" s="271"/>
      <c r="J190" s="271"/>
      <c r="K190" s="271"/>
      <c r="L190" s="271"/>
      <c r="M190" s="271"/>
      <c r="N190" s="271"/>
      <c r="O190" s="271"/>
      <c r="P190" s="271"/>
      <c r="Q190" s="271"/>
      <c r="R190" s="206"/>
      <c r="S190" s="244"/>
      <c r="T190" s="245"/>
      <c r="U190" s="245"/>
      <c r="V190" s="245"/>
      <c r="W190" s="245"/>
      <c r="X190" s="246"/>
      <c r="Y190" s="244"/>
      <c r="Z190" s="245"/>
      <c r="AA190" s="245"/>
      <c r="AB190" s="245"/>
      <c r="AC190" s="245"/>
      <c r="AD190" s="246"/>
      <c r="AE190" s="244"/>
      <c r="AF190" s="245"/>
      <c r="AG190" s="245"/>
      <c r="AH190" s="245"/>
      <c r="AI190" s="245"/>
      <c r="AJ190" s="245"/>
      <c r="AK190" s="246"/>
      <c r="AL190" s="244"/>
      <c r="AM190" s="245"/>
      <c r="AN190" s="245"/>
      <c r="AO190" s="245"/>
      <c r="AP190" s="245"/>
      <c r="AQ190" s="245"/>
      <c r="AR190" s="246"/>
      <c r="AS190" s="258"/>
      <c r="AT190" s="259"/>
      <c r="AU190" s="259"/>
      <c r="AV190" s="259"/>
      <c r="AW190" s="259"/>
      <c r="AX190" s="259"/>
      <c r="AY190" s="259"/>
      <c r="AZ190" s="259"/>
      <c r="BA190" s="260"/>
      <c r="BB190" s="244"/>
      <c r="BC190" s="245"/>
      <c r="BD190" s="245"/>
      <c r="BE190" s="245"/>
      <c r="BF190" s="245"/>
      <c r="BG190" s="245"/>
      <c r="BH190" s="246"/>
      <c r="BI190" s="482"/>
      <c r="BJ190" s="483"/>
      <c r="BK190" s="483"/>
      <c r="BL190" s="484"/>
    </row>
    <row r="191" spans="1:64" ht="11.25">
      <c r="A191" s="13"/>
      <c r="B191" s="454"/>
      <c r="C191" s="417"/>
      <c r="D191" s="207"/>
      <c r="E191" s="208"/>
      <c r="F191" s="208"/>
      <c r="G191" s="208"/>
      <c r="H191" s="208"/>
      <c r="I191" s="208"/>
      <c r="J191" s="208"/>
      <c r="K191" s="208"/>
      <c r="L191" s="208"/>
      <c r="M191" s="208"/>
      <c r="N191" s="208"/>
      <c r="O191" s="208"/>
      <c r="P191" s="208"/>
      <c r="Q191" s="208"/>
      <c r="R191" s="209"/>
      <c r="S191" s="247"/>
      <c r="T191" s="248"/>
      <c r="U191" s="248"/>
      <c r="V191" s="248"/>
      <c r="W191" s="248"/>
      <c r="X191" s="249"/>
      <c r="Y191" s="247"/>
      <c r="Z191" s="248"/>
      <c r="AA191" s="248"/>
      <c r="AB191" s="248"/>
      <c r="AC191" s="248"/>
      <c r="AD191" s="249"/>
      <c r="AE191" s="247"/>
      <c r="AF191" s="248"/>
      <c r="AG191" s="248"/>
      <c r="AH191" s="248"/>
      <c r="AI191" s="248"/>
      <c r="AJ191" s="248"/>
      <c r="AK191" s="249"/>
      <c r="AL191" s="247"/>
      <c r="AM191" s="248"/>
      <c r="AN191" s="248"/>
      <c r="AO191" s="248"/>
      <c r="AP191" s="248"/>
      <c r="AQ191" s="248"/>
      <c r="AR191" s="249"/>
      <c r="AS191" s="202"/>
      <c r="AT191" s="203"/>
      <c r="AU191" s="203"/>
      <c r="AV191" s="203"/>
      <c r="AW191" s="203"/>
      <c r="AX191" s="203"/>
      <c r="AY191" s="203"/>
      <c r="AZ191" s="203"/>
      <c r="BA191" s="204"/>
      <c r="BB191" s="247"/>
      <c r="BC191" s="248"/>
      <c r="BD191" s="248"/>
      <c r="BE191" s="248"/>
      <c r="BF191" s="248"/>
      <c r="BG191" s="248"/>
      <c r="BH191" s="249"/>
      <c r="BI191" s="485"/>
      <c r="BJ191" s="486"/>
      <c r="BK191" s="486"/>
      <c r="BL191" s="487"/>
    </row>
    <row r="192" spans="1:64" ht="11.25">
      <c r="A192" s="13"/>
      <c r="B192" s="455"/>
      <c r="C192" s="418"/>
      <c r="D192" s="213"/>
      <c r="E192" s="272"/>
      <c r="F192" s="272"/>
      <c r="G192" s="272"/>
      <c r="H192" s="272"/>
      <c r="I192" s="272"/>
      <c r="J192" s="272"/>
      <c r="K192" s="272"/>
      <c r="L192" s="272"/>
      <c r="M192" s="272"/>
      <c r="N192" s="272"/>
      <c r="O192" s="272"/>
      <c r="P192" s="272"/>
      <c r="Q192" s="272"/>
      <c r="R192" s="214"/>
      <c r="S192" s="247"/>
      <c r="T192" s="248"/>
      <c r="U192" s="248"/>
      <c r="V192" s="248"/>
      <c r="W192" s="248"/>
      <c r="X192" s="249"/>
      <c r="Y192" s="247"/>
      <c r="Z192" s="248"/>
      <c r="AA192" s="248"/>
      <c r="AB192" s="248"/>
      <c r="AC192" s="248"/>
      <c r="AD192" s="249"/>
      <c r="AE192" s="250"/>
      <c r="AF192" s="251"/>
      <c r="AG192" s="251"/>
      <c r="AH192" s="251"/>
      <c r="AI192" s="251"/>
      <c r="AJ192" s="251"/>
      <c r="AK192" s="252"/>
      <c r="AL192" s="250"/>
      <c r="AM192" s="251"/>
      <c r="AN192" s="251"/>
      <c r="AO192" s="251"/>
      <c r="AP192" s="251"/>
      <c r="AQ192" s="251"/>
      <c r="AR192" s="252"/>
      <c r="AS192" s="327"/>
      <c r="AT192" s="328"/>
      <c r="AU192" s="328"/>
      <c r="AV192" s="328"/>
      <c r="AW192" s="328"/>
      <c r="AX192" s="328"/>
      <c r="AY192" s="328"/>
      <c r="AZ192" s="328"/>
      <c r="BA192" s="329"/>
      <c r="BB192" s="250"/>
      <c r="BC192" s="251"/>
      <c r="BD192" s="251"/>
      <c r="BE192" s="251"/>
      <c r="BF192" s="251"/>
      <c r="BG192" s="251"/>
      <c r="BH192" s="252"/>
      <c r="BI192" s="488"/>
      <c r="BJ192" s="489"/>
      <c r="BK192" s="489"/>
      <c r="BL192" s="490"/>
    </row>
    <row r="193" spans="1:64" ht="13.5" customHeight="1">
      <c r="A193" s="13"/>
      <c r="B193" s="454" t="s">
        <v>99</v>
      </c>
      <c r="C193" s="416" t="s">
        <v>62</v>
      </c>
      <c r="D193" s="205"/>
      <c r="E193" s="271"/>
      <c r="F193" s="271"/>
      <c r="G193" s="271"/>
      <c r="H193" s="271"/>
      <c r="I193" s="271"/>
      <c r="J193" s="271"/>
      <c r="K193" s="271"/>
      <c r="L193" s="271"/>
      <c r="M193" s="271"/>
      <c r="N193" s="271"/>
      <c r="O193" s="271"/>
      <c r="P193" s="271"/>
      <c r="Q193" s="271"/>
      <c r="R193" s="206"/>
      <c r="S193" s="244"/>
      <c r="T193" s="245"/>
      <c r="U193" s="245"/>
      <c r="V193" s="245"/>
      <c r="W193" s="245"/>
      <c r="X193" s="246"/>
      <c r="Y193" s="244"/>
      <c r="Z193" s="245"/>
      <c r="AA193" s="245"/>
      <c r="AB193" s="245"/>
      <c r="AC193" s="245"/>
      <c r="AD193" s="246"/>
      <c r="AE193" s="244"/>
      <c r="AF193" s="245"/>
      <c r="AG193" s="245"/>
      <c r="AH193" s="245"/>
      <c r="AI193" s="245"/>
      <c r="AJ193" s="245"/>
      <c r="AK193" s="246"/>
      <c r="AL193" s="244"/>
      <c r="AM193" s="245"/>
      <c r="AN193" s="245"/>
      <c r="AO193" s="245"/>
      <c r="AP193" s="245"/>
      <c r="AQ193" s="245"/>
      <c r="AR193" s="246"/>
      <c r="AS193" s="258"/>
      <c r="AT193" s="259"/>
      <c r="AU193" s="259"/>
      <c r="AV193" s="259"/>
      <c r="AW193" s="259"/>
      <c r="AX193" s="259"/>
      <c r="AY193" s="259"/>
      <c r="AZ193" s="259"/>
      <c r="BA193" s="260"/>
      <c r="BB193" s="244"/>
      <c r="BC193" s="245"/>
      <c r="BD193" s="245"/>
      <c r="BE193" s="245"/>
      <c r="BF193" s="245"/>
      <c r="BG193" s="245"/>
      <c r="BH193" s="246"/>
      <c r="BI193" s="482"/>
      <c r="BJ193" s="483"/>
      <c r="BK193" s="483"/>
      <c r="BL193" s="484"/>
    </row>
    <row r="194" spans="1:64" ht="11.25">
      <c r="A194" s="13"/>
      <c r="B194" s="454"/>
      <c r="C194" s="417"/>
      <c r="D194" s="207"/>
      <c r="E194" s="208"/>
      <c r="F194" s="208"/>
      <c r="G194" s="208"/>
      <c r="H194" s="208"/>
      <c r="I194" s="208"/>
      <c r="J194" s="208"/>
      <c r="K194" s="208"/>
      <c r="L194" s="208"/>
      <c r="M194" s="208"/>
      <c r="N194" s="208"/>
      <c r="O194" s="208"/>
      <c r="P194" s="208"/>
      <c r="Q194" s="208"/>
      <c r="R194" s="209"/>
      <c r="S194" s="247"/>
      <c r="T194" s="248"/>
      <c r="U194" s="248"/>
      <c r="V194" s="248"/>
      <c r="W194" s="248"/>
      <c r="X194" s="249"/>
      <c r="Y194" s="247"/>
      <c r="Z194" s="248"/>
      <c r="AA194" s="248"/>
      <c r="AB194" s="248"/>
      <c r="AC194" s="248"/>
      <c r="AD194" s="249"/>
      <c r="AE194" s="247"/>
      <c r="AF194" s="248"/>
      <c r="AG194" s="248"/>
      <c r="AH194" s="248"/>
      <c r="AI194" s="248"/>
      <c r="AJ194" s="248"/>
      <c r="AK194" s="249"/>
      <c r="AL194" s="247"/>
      <c r="AM194" s="248"/>
      <c r="AN194" s="248"/>
      <c r="AO194" s="248"/>
      <c r="AP194" s="248"/>
      <c r="AQ194" s="248"/>
      <c r="AR194" s="249"/>
      <c r="AS194" s="202"/>
      <c r="AT194" s="203"/>
      <c r="AU194" s="203"/>
      <c r="AV194" s="203"/>
      <c r="AW194" s="203"/>
      <c r="AX194" s="203"/>
      <c r="AY194" s="203"/>
      <c r="AZ194" s="203"/>
      <c r="BA194" s="204"/>
      <c r="BB194" s="247"/>
      <c r="BC194" s="248"/>
      <c r="BD194" s="248"/>
      <c r="BE194" s="248"/>
      <c r="BF194" s="248"/>
      <c r="BG194" s="248"/>
      <c r="BH194" s="249"/>
      <c r="BI194" s="485"/>
      <c r="BJ194" s="486"/>
      <c r="BK194" s="486"/>
      <c r="BL194" s="487"/>
    </row>
    <row r="195" spans="1:64" ht="11.25">
      <c r="A195" s="13"/>
      <c r="B195" s="454"/>
      <c r="C195" s="418"/>
      <c r="D195" s="213"/>
      <c r="E195" s="272"/>
      <c r="F195" s="272"/>
      <c r="G195" s="272"/>
      <c r="H195" s="272"/>
      <c r="I195" s="272"/>
      <c r="J195" s="272"/>
      <c r="K195" s="272"/>
      <c r="L195" s="272"/>
      <c r="M195" s="272"/>
      <c r="N195" s="272"/>
      <c r="O195" s="272"/>
      <c r="P195" s="272"/>
      <c r="Q195" s="272"/>
      <c r="R195" s="214"/>
      <c r="S195" s="247"/>
      <c r="T195" s="248"/>
      <c r="U195" s="248"/>
      <c r="V195" s="248"/>
      <c r="W195" s="248"/>
      <c r="X195" s="249"/>
      <c r="Y195" s="247"/>
      <c r="Z195" s="248"/>
      <c r="AA195" s="248"/>
      <c r="AB195" s="248"/>
      <c r="AC195" s="248"/>
      <c r="AD195" s="249"/>
      <c r="AE195" s="250"/>
      <c r="AF195" s="251"/>
      <c r="AG195" s="251"/>
      <c r="AH195" s="251"/>
      <c r="AI195" s="251"/>
      <c r="AJ195" s="251"/>
      <c r="AK195" s="252"/>
      <c r="AL195" s="250"/>
      <c r="AM195" s="251"/>
      <c r="AN195" s="251"/>
      <c r="AO195" s="251"/>
      <c r="AP195" s="251"/>
      <c r="AQ195" s="251"/>
      <c r="AR195" s="252"/>
      <c r="AS195" s="327"/>
      <c r="AT195" s="328"/>
      <c r="AU195" s="328"/>
      <c r="AV195" s="328"/>
      <c r="AW195" s="328"/>
      <c r="AX195" s="328"/>
      <c r="AY195" s="328"/>
      <c r="AZ195" s="328"/>
      <c r="BA195" s="329"/>
      <c r="BB195" s="250"/>
      <c r="BC195" s="251"/>
      <c r="BD195" s="251"/>
      <c r="BE195" s="251"/>
      <c r="BF195" s="251"/>
      <c r="BG195" s="251"/>
      <c r="BH195" s="252"/>
      <c r="BI195" s="488"/>
      <c r="BJ195" s="489"/>
      <c r="BK195" s="489"/>
      <c r="BL195" s="490"/>
    </row>
    <row r="196" spans="1:64" ht="13.5" customHeight="1">
      <c r="A196" s="13"/>
      <c r="B196" s="454"/>
      <c r="C196" s="416" t="s">
        <v>69</v>
      </c>
      <c r="D196" s="205"/>
      <c r="E196" s="271"/>
      <c r="F196" s="271"/>
      <c r="G196" s="271"/>
      <c r="H196" s="271"/>
      <c r="I196" s="271"/>
      <c r="J196" s="271"/>
      <c r="K196" s="271"/>
      <c r="L196" s="271"/>
      <c r="M196" s="271"/>
      <c r="N196" s="271"/>
      <c r="O196" s="271"/>
      <c r="P196" s="271"/>
      <c r="Q196" s="271"/>
      <c r="R196" s="206"/>
      <c r="S196" s="244"/>
      <c r="T196" s="245"/>
      <c r="U196" s="245"/>
      <c r="V196" s="245"/>
      <c r="W196" s="245"/>
      <c r="X196" s="246"/>
      <c r="Y196" s="244"/>
      <c r="Z196" s="245"/>
      <c r="AA196" s="245"/>
      <c r="AB196" s="245"/>
      <c r="AC196" s="245"/>
      <c r="AD196" s="246"/>
      <c r="AE196" s="244"/>
      <c r="AF196" s="245"/>
      <c r="AG196" s="245"/>
      <c r="AH196" s="245"/>
      <c r="AI196" s="245"/>
      <c r="AJ196" s="245"/>
      <c r="AK196" s="246"/>
      <c r="AL196" s="244"/>
      <c r="AM196" s="245"/>
      <c r="AN196" s="245"/>
      <c r="AO196" s="245"/>
      <c r="AP196" s="245"/>
      <c r="AQ196" s="245"/>
      <c r="AR196" s="246"/>
      <c r="AS196" s="258"/>
      <c r="AT196" s="259"/>
      <c r="AU196" s="259"/>
      <c r="AV196" s="259"/>
      <c r="AW196" s="259"/>
      <c r="AX196" s="259"/>
      <c r="AY196" s="259"/>
      <c r="AZ196" s="259"/>
      <c r="BA196" s="260"/>
      <c r="BB196" s="244"/>
      <c r="BC196" s="245"/>
      <c r="BD196" s="245"/>
      <c r="BE196" s="245"/>
      <c r="BF196" s="245"/>
      <c r="BG196" s="245"/>
      <c r="BH196" s="246"/>
      <c r="BI196" s="482"/>
      <c r="BJ196" s="483"/>
      <c r="BK196" s="483"/>
      <c r="BL196" s="484"/>
    </row>
    <row r="197" spans="1:64" ht="11.25">
      <c r="A197" s="13"/>
      <c r="B197" s="454"/>
      <c r="C197" s="417"/>
      <c r="D197" s="207"/>
      <c r="E197" s="208"/>
      <c r="F197" s="208"/>
      <c r="G197" s="208"/>
      <c r="H197" s="208"/>
      <c r="I197" s="208"/>
      <c r="J197" s="208"/>
      <c r="K197" s="208"/>
      <c r="L197" s="208"/>
      <c r="M197" s="208"/>
      <c r="N197" s="208"/>
      <c r="O197" s="208"/>
      <c r="P197" s="208"/>
      <c r="Q197" s="208"/>
      <c r="R197" s="209"/>
      <c r="S197" s="247"/>
      <c r="T197" s="248"/>
      <c r="U197" s="248"/>
      <c r="V197" s="248"/>
      <c r="W197" s="248"/>
      <c r="X197" s="249"/>
      <c r="Y197" s="247"/>
      <c r="Z197" s="248"/>
      <c r="AA197" s="248"/>
      <c r="AB197" s="248"/>
      <c r="AC197" s="248"/>
      <c r="AD197" s="249"/>
      <c r="AE197" s="247"/>
      <c r="AF197" s="248"/>
      <c r="AG197" s="248"/>
      <c r="AH197" s="248"/>
      <c r="AI197" s="248"/>
      <c r="AJ197" s="248"/>
      <c r="AK197" s="249"/>
      <c r="AL197" s="247"/>
      <c r="AM197" s="248"/>
      <c r="AN197" s="248"/>
      <c r="AO197" s="248"/>
      <c r="AP197" s="248"/>
      <c r="AQ197" s="248"/>
      <c r="AR197" s="249"/>
      <c r="AS197" s="202"/>
      <c r="AT197" s="203"/>
      <c r="AU197" s="203"/>
      <c r="AV197" s="203"/>
      <c r="AW197" s="203"/>
      <c r="AX197" s="203"/>
      <c r="AY197" s="203"/>
      <c r="AZ197" s="203"/>
      <c r="BA197" s="204"/>
      <c r="BB197" s="247"/>
      <c r="BC197" s="248"/>
      <c r="BD197" s="248"/>
      <c r="BE197" s="248"/>
      <c r="BF197" s="248"/>
      <c r="BG197" s="248"/>
      <c r="BH197" s="249"/>
      <c r="BI197" s="485"/>
      <c r="BJ197" s="486"/>
      <c r="BK197" s="486"/>
      <c r="BL197" s="487"/>
    </row>
    <row r="198" spans="1:64" ht="11.25">
      <c r="A198" s="14"/>
      <c r="B198" s="455"/>
      <c r="C198" s="418"/>
      <c r="D198" s="213"/>
      <c r="E198" s="272"/>
      <c r="F198" s="272"/>
      <c r="G198" s="272"/>
      <c r="H198" s="272"/>
      <c r="I198" s="272"/>
      <c r="J198" s="272"/>
      <c r="K198" s="272"/>
      <c r="L198" s="272"/>
      <c r="M198" s="272"/>
      <c r="N198" s="272"/>
      <c r="O198" s="272"/>
      <c r="P198" s="272"/>
      <c r="Q198" s="272"/>
      <c r="R198" s="214"/>
      <c r="S198" s="250"/>
      <c r="T198" s="251"/>
      <c r="U198" s="251"/>
      <c r="V198" s="251"/>
      <c r="W198" s="251"/>
      <c r="X198" s="252"/>
      <c r="Y198" s="250"/>
      <c r="Z198" s="251"/>
      <c r="AA198" s="251"/>
      <c r="AB198" s="251"/>
      <c r="AC198" s="251"/>
      <c r="AD198" s="252"/>
      <c r="AE198" s="250"/>
      <c r="AF198" s="251"/>
      <c r="AG198" s="251"/>
      <c r="AH198" s="251"/>
      <c r="AI198" s="251"/>
      <c r="AJ198" s="251"/>
      <c r="AK198" s="252"/>
      <c r="AL198" s="250"/>
      <c r="AM198" s="251"/>
      <c r="AN198" s="251"/>
      <c r="AO198" s="251"/>
      <c r="AP198" s="251"/>
      <c r="AQ198" s="251"/>
      <c r="AR198" s="252"/>
      <c r="AS198" s="327"/>
      <c r="AT198" s="328"/>
      <c r="AU198" s="328"/>
      <c r="AV198" s="328"/>
      <c r="AW198" s="328"/>
      <c r="AX198" s="328"/>
      <c r="AY198" s="328"/>
      <c r="AZ198" s="328"/>
      <c r="BA198" s="329"/>
      <c r="BB198" s="250"/>
      <c r="BC198" s="251"/>
      <c r="BD198" s="251"/>
      <c r="BE198" s="251"/>
      <c r="BF198" s="251"/>
      <c r="BG198" s="251"/>
      <c r="BH198" s="252"/>
      <c r="BI198" s="488"/>
      <c r="BJ198" s="489"/>
      <c r="BK198" s="489"/>
      <c r="BL198" s="490"/>
    </row>
    <row r="199" spans="1:64" s="2" customFormat="1" ht="11.25">
      <c r="A199" s="41"/>
      <c r="B199" s="21"/>
      <c r="C199" s="21"/>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39"/>
      <c r="AN199" s="30"/>
      <c r="AO199" s="40"/>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row>
    <row r="200" spans="1:64" s="2" customFormat="1" ht="11.25">
      <c r="A200" s="102"/>
      <c r="B200" s="36"/>
      <c r="C200" s="36"/>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0"/>
      <c r="BG200" s="40"/>
      <c r="BH200" s="31"/>
      <c r="BI200" s="31"/>
      <c r="BJ200" s="31"/>
      <c r="BK200" s="31"/>
      <c r="BL200" s="31"/>
    </row>
    <row r="201" spans="1:64" s="2" customFormat="1" ht="11.25">
      <c r="A201" s="102"/>
      <c r="B201" s="36"/>
      <c r="C201" s="36"/>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0"/>
      <c r="BG201" s="40"/>
      <c r="BH201" s="31"/>
      <c r="BI201" s="31"/>
      <c r="BJ201" s="31"/>
      <c r="BK201" s="31"/>
      <c r="BL201" s="31"/>
    </row>
    <row r="202" spans="1:64" s="2" customFormat="1" ht="11.25">
      <c r="A202" s="102"/>
      <c r="B202" s="36"/>
      <c r="C202" s="36"/>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0"/>
      <c r="BG202" s="40"/>
      <c r="BH202" s="31"/>
      <c r="BI202" s="31"/>
      <c r="BJ202" s="31"/>
      <c r="BK202" s="31"/>
      <c r="BL202" s="31"/>
    </row>
    <row r="203" spans="1:64" s="2" customFormat="1" ht="11.25">
      <c r="A203" s="102"/>
      <c r="B203" s="36"/>
      <c r="C203" s="36"/>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0"/>
      <c r="BG203" s="40"/>
      <c r="BH203" s="31"/>
      <c r="BI203" s="31"/>
      <c r="BJ203" s="31"/>
      <c r="BK203" s="31"/>
      <c r="BL203" s="31"/>
    </row>
    <row r="204" spans="1:64" s="2" customFormat="1" ht="11.25">
      <c r="A204" s="102"/>
      <c r="B204" s="36"/>
      <c r="C204" s="36"/>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0"/>
      <c r="BG204" s="40"/>
      <c r="BH204" s="31"/>
      <c r="BI204" s="31"/>
      <c r="BJ204" s="31"/>
      <c r="BK204" s="31"/>
      <c r="BL204" s="31"/>
    </row>
    <row r="205" spans="1:64" s="2" customFormat="1" ht="11.25">
      <c r="A205" s="102"/>
      <c r="B205" s="36"/>
      <c r="C205" s="36"/>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0"/>
      <c r="BG205" s="40"/>
      <c r="BH205" s="31"/>
      <c r="BI205" s="31"/>
      <c r="BJ205" s="31"/>
      <c r="BK205" s="31"/>
      <c r="BL205" s="31"/>
    </row>
    <row r="206" spans="1:64" s="2" customFormat="1" ht="11.25">
      <c r="A206" s="102"/>
      <c r="B206" s="36"/>
      <c r="C206" s="36"/>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0"/>
      <c r="BG206" s="40"/>
      <c r="BH206" s="31"/>
      <c r="BI206" s="31"/>
      <c r="BJ206" s="31"/>
      <c r="BK206" s="31"/>
      <c r="BL206" s="31"/>
    </row>
    <row r="207" spans="1:64" s="2" customFormat="1" ht="11.25">
      <c r="A207" s="102"/>
      <c r="B207" s="36"/>
      <c r="C207" s="36"/>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0"/>
      <c r="BG207" s="40"/>
      <c r="BH207" s="31"/>
      <c r="BI207" s="31"/>
      <c r="BJ207" s="31"/>
      <c r="BK207" s="31"/>
      <c r="BL207" s="31"/>
    </row>
    <row r="208" spans="1:64" s="2" customFormat="1" ht="11.25">
      <c r="A208" s="102"/>
      <c r="B208" s="36"/>
      <c r="C208" s="36"/>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0"/>
      <c r="BG208" s="40"/>
      <c r="BH208" s="31"/>
      <c r="BI208" s="31"/>
      <c r="BJ208" s="31"/>
      <c r="BK208" s="31"/>
      <c r="BL208" s="31"/>
    </row>
    <row r="209" spans="1:64" s="2" customFormat="1" ht="11.25">
      <c r="A209" s="102"/>
      <c r="B209" s="36"/>
      <c r="C209" s="36"/>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0"/>
      <c r="BG209" s="40"/>
      <c r="BH209" s="31"/>
      <c r="BI209" s="31"/>
      <c r="BJ209" s="31"/>
      <c r="BK209" s="31"/>
      <c r="BL209" s="31"/>
    </row>
    <row r="210" spans="1:64" s="2" customFormat="1" ht="11.25">
      <c r="A210" s="102"/>
      <c r="B210" s="36"/>
      <c r="C210" s="36"/>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0"/>
      <c r="BG210" s="40"/>
      <c r="BH210" s="31"/>
      <c r="BI210" s="31"/>
      <c r="BJ210" s="31"/>
      <c r="BK210" s="31"/>
      <c r="BL210" s="31"/>
    </row>
    <row r="211" spans="1:64" s="2" customFormat="1" ht="11.25">
      <c r="A211" s="102"/>
      <c r="B211" s="36"/>
      <c r="C211" s="36"/>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2"/>
      <c r="AU211" s="32"/>
      <c r="AV211" s="32"/>
      <c r="AW211" s="32"/>
      <c r="AX211" s="32"/>
      <c r="AY211" s="32"/>
      <c r="AZ211" s="32"/>
      <c r="BA211" s="32"/>
      <c r="BB211" s="32"/>
      <c r="BC211" s="32"/>
      <c r="BD211" s="32"/>
      <c r="BE211" s="32"/>
      <c r="BF211" s="30"/>
      <c r="BG211" s="40"/>
      <c r="BH211" s="31"/>
      <c r="BI211" s="31"/>
      <c r="BJ211" s="31"/>
      <c r="BK211" s="31"/>
      <c r="BL211" s="31"/>
    </row>
    <row r="212" spans="1:64" ht="13.5" customHeight="1">
      <c r="A212" s="147" t="s">
        <v>232</v>
      </c>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4"/>
      <c r="AT212" s="295" t="s">
        <v>203</v>
      </c>
      <c r="AU212" s="296"/>
      <c r="AV212" s="296"/>
      <c r="AW212" s="298">
        <v>27</v>
      </c>
      <c r="AX212" s="298"/>
      <c r="AY212" s="298"/>
      <c r="AZ212" s="296" t="s">
        <v>209</v>
      </c>
      <c r="BA212" s="296"/>
      <c r="BB212" s="296"/>
      <c r="BC212" s="296"/>
      <c r="BD212" s="296"/>
      <c r="BE212" s="297"/>
      <c r="BF212" s="45"/>
      <c r="BG212" s="37"/>
      <c r="BH212" s="17"/>
      <c r="BI212" s="17"/>
      <c r="BJ212" s="17"/>
      <c r="BK212" s="17"/>
      <c r="BL212" s="17"/>
    </row>
    <row r="213" spans="1:64" ht="11.25" customHeight="1">
      <c r="A213" s="451" t="s">
        <v>46</v>
      </c>
      <c r="B213" s="15"/>
      <c r="C213" s="15"/>
      <c r="D213" s="235" t="s">
        <v>48</v>
      </c>
      <c r="E213" s="236"/>
      <c r="F213" s="236"/>
      <c r="G213" s="236"/>
      <c r="H213" s="236"/>
      <c r="I213" s="237"/>
      <c r="J213" s="235" t="s">
        <v>53</v>
      </c>
      <c r="K213" s="236"/>
      <c r="L213" s="236"/>
      <c r="M213" s="236"/>
      <c r="N213" s="236"/>
      <c r="O213" s="237"/>
      <c r="P213" s="235" t="s">
        <v>54</v>
      </c>
      <c r="Q213" s="236"/>
      <c r="R213" s="236"/>
      <c r="S213" s="236"/>
      <c r="T213" s="236"/>
      <c r="U213" s="237"/>
      <c r="V213" s="235" t="s">
        <v>47</v>
      </c>
      <c r="W213" s="236"/>
      <c r="X213" s="236"/>
      <c r="Y213" s="236"/>
      <c r="Z213" s="236"/>
      <c r="AA213" s="237"/>
      <c r="AB213" s="235" t="s">
        <v>112</v>
      </c>
      <c r="AC213" s="236"/>
      <c r="AD213" s="236"/>
      <c r="AE213" s="236"/>
      <c r="AF213" s="236"/>
      <c r="AG213" s="237"/>
      <c r="AH213" s="235" t="s">
        <v>49</v>
      </c>
      <c r="AI213" s="236"/>
      <c r="AJ213" s="236"/>
      <c r="AK213" s="236"/>
      <c r="AL213" s="236"/>
      <c r="AM213" s="237"/>
      <c r="AN213" s="235" t="s">
        <v>113</v>
      </c>
      <c r="AO213" s="236"/>
      <c r="AP213" s="236"/>
      <c r="AQ213" s="236"/>
      <c r="AR213" s="236"/>
      <c r="AS213" s="237"/>
      <c r="AT213" s="235" t="s">
        <v>114</v>
      </c>
      <c r="AU213" s="236"/>
      <c r="AV213" s="236"/>
      <c r="AW213" s="236"/>
      <c r="AX213" s="236"/>
      <c r="AY213" s="237"/>
      <c r="AZ213" s="235" t="s">
        <v>55</v>
      </c>
      <c r="BA213" s="236"/>
      <c r="BB213" s="236"/>
      <c r="BC213" s="236"/>
      <c r="BD213" s="236"/>
      <c r="BE213" s="237"/>
      <c r="BF213" s="45"/>
      <c r="BG213" s="37"/>
      <c r="BH213" s="17"/>
      <c r="BI213" s="17"/>
      <c r="BJ213" s="17"/>
      <c r="BK213" s="17"/>
      <c r="BL213" s="17"/>
    </row>
    <row r="214" spans="1:64" ht="11.25">
      <c r="A214" s="452"/>
      <c r="B214" s="235" t="s">
        <v>50</v>
      </c>
      <c r="C214" s="237"/>
      <c r="D214" s="292" t="s">
        <v>512</v>
      </c>
      <c r="E214" s="293"/>
      <c r="F214" s="293"/>
      <c r="G214" s="293"/>
      <c r="H214" s="293"/>
      <c r="I214" s="294"/>
      <c r="J214" s="292" t="s">
        <v>513</v>
      </c>
      <c r="K214" s="293"/>
      <c r="L214" s="293"/>
      <c r="M214" s="293"/>
      <c r="N214" s="293"/>
      <c r="O214" s="294"/>
      <c r="P214" s="292" t="s">
        <v>513</v>
      </c>
      <c r="Q214" s="293"/>
      <c r="R214" s="293"/>
      <c r="S214" s="293"/>
      <c r="T214" s="293"/>
      <c r="U214" s="294"/>
      <c r="V214" s="292" t="s">
        <v>513</v>
      </c>
      <c r="W214" s="293"/>
      <c r="X214" s="293"/>
      <c r="Y214" s="293"/>
      <c r="Z214" s="293"/>
      <c r="AA214" s="294"/>
      <c r="AB214" s="292" t="s">
        <v>512</v>
      </c>
      <c r="AC214" s="293"/>
      <c r="AD214" s="293"/>
      <c r="AE214" s="293"/>
      <c r="AF214" s="293"/>
      <c r="AG214" s="294"/>
      <c r="AH214" s="292" t="s">
        <v>512</v>
      </c>
      <c r="AI214" s="293"/>
      <c r="AJ214" s="293"/>
      <c r="AK214" s="293"/>
      <c r="AL214" s="293"/>
      <c r="AM214" s="294"/>
      <c r="AN214" s="292" t="s">
        <v>512</v>
      </c>
      <c r="AO214" s="293"/>
      <c r="AP214" s="293"/>
      <c r="AQ214" s="293"/>
      <c r="AR214" s="293"/>
      <c r="AS214" s="294"/>
      <c r="AT214" s="292" t="s">
        <v>512</v>
      </c>
      <c r="AU214" s="293"/>
      <c r="AV214" s="293"/>
      <c r="AW214" s="293"/>
      <c r="AX214" s="293"/>
      <c r="AY214" s="294"/>
      <c r="AZ214" s="292" t="s">
        <v>512</v>
      </c>
      <c r="BA214" s="293"/>
      <c r="BB214" s="293"/>
      <c r="BC214" s="293"/>
      <c r="BD214" s="293"/>
      <c r="BE214" s="294"/>
      <c r="BF214" s="45"/>
      <c r="BG214" s="37"/>
      <c r="BH214" s="17"/>
      <c r="BI214" s="17"/>
      <c r="BJ214" s="17"/>
      <c r="BK214" s="17"/>
      <c r="BL214" s="17"/>
    </row>
    <row r="215" spans="1:64" ht="11.25">
      <c r="A215" s="452"/>
      <c r="B215" s="235" t="s">
        <v>51</v>
      </c>
      <c r="C215" s="237"/>
      <c r="D215" s="303"/>
      <c r="E215" s="304"/>
      <c r="F215" s="304"/>
      <c r="G215" s="304"/>
      <c r="H215" s="304"/>
      <c r="I215" s="305"/>
      <c r="J215" s="303"/>
      <c r="K215" s="304"/>
      <c r="L215" s="304"/>
      <c r="M215" s="304"/>
      <c r="N215" s="304"/>
      <c r="O215" s="305"/>
      <c r="P215" s="303"/>
      <c r="Q215" s="304"/>
      <c r="R215" s="304"/>
      <c r="S215" s="304"/>
      <c r="T215" s="304"/>
      <c r="U215" s="305"/>
      <c r="V215" s="303"/>
      <c r="W215" s="304"/>
      <c r="X215" s="304"/>
      <c r="Y215" s="304"/>
      <c r="Z215" s="304"/>
      <c r="AA215" s="305"/>
      <c r="AB215" s="303"/>
      <c r="AC215" s="304"/>
      <c r="AD215" s="304"/>
      <c r="AE215" s="304"/>
      <c r="AF215" s="304"/>
      <c r="AG215" s="305"/>
      <c r="AH215" s="303"/>
      <c r="AI215" s="304"/>
      <c r="AJ215" s="304"/>
      <c r="AK215" s="304"/>
      <c r="AL215" s="304"/>
      <c r="AM215" s="305"/>
      <c r="AN215" s="303"/>
      <c r="AO215" s="304"/>
      <c r="AP215" s="304"/>
      <c r="AQ215" s="304"/>
      <c r="AR215" s="304"/>
      <c r="AS215" s="305"/>
      <c r="AT215" s="303"/>
      <c r="AU215" s="304"/>
      <c r="AV215" s="304"/>
      <c r="AW215" s="304"/>
      <c r="AX215" s="304"/>
      <c r="AY215" s="305"/>
      <c r="AZ215" s="303" t="s">
        <v>410</v>
      </c>
      <c r="BA215" s="304"/>
      <c r="BB215" s="304"/>
      <c r="BC215" s="304"/>
      <c r="BD215" s="304"/>
      <c r="BE215" s="305"/>
      <c r="BF215" s="45"/>
      <c r="BG215" s="37"/>
      <c r="BH215" s="17"/>
      <c r="BI215" s="17"/>
      <c r="BJ215" s="17"/>
      <c r="BK215" s="17"/>
      <c r="BL215" s="17"/>
    </row>
    <row r="216" spans="1:64" ht="11.25">
      <c r="A216" s="452"/>
      <c r="B216" s="235" t="s">
        <v>52</v>
      </c>
      <c r="C216" s="237"/>
      <c r="D216" s="303"/>
      <c r="E216" s="304"/>
      <c r="F216" s="304"/>
      <c r="G216" s="304"/>
      <c r="H216" s="304"/>
      <c r="I216" s="305"/>
      <c r="J216" s="303"/>
      <c r="K216" s="304"/>
      <c r="L216" s="304"/>
      <c r="M216" s="304"/>
      <c r="N216" s="304"/>
      <c r="O216" s="305"/>
      <c r="P216" s="303"/>
      <c r="Q216" s="304"/>
      <c r="R216" s="304"/>
      <c r="S216" s="304"/>
      <c r="T216" s="304"/>
      <c r="U216" s="305"/>
      <c r="V216" s="303"/>
      <c r="W216" s="304"/>
      <c r="X216" s="304"/>
      <c r="Y216" s="304"/>
      <c r="Z216" s="304"/>
      <c r="AA216" s="305"/>
      <c r="AB216" s="303"/>
      <c r="AC216" s="304"/>
      <c r="AD216" s="304"/>
      <c r="AE216" s="304"/>
      <c r="AF216" s="304"/>
      <c r="AG216" s="305"/>
      <c r="AH216" s="303"/>
      <c r="AI216" s="304"/>
      <c r="AJ216" s="304"/>
      <c r="AK216" s="304"/>
      <c r="AL216" s="304"/>
      <c r="AM216" s="305"/>
      <c r="AN216" s="303"/>
      <c r="AO216" s="304"/>
      <c r="AP216" s="304"/>
      <c r="AQ216" s="304"/>
      <c r="AR216" s="304"/>
      <c r="AS216" s="305"/>
      <c r="AT216" s="303"/>
      <c r="AU216" s="304"/>
      <c r="AV216" s="304"/>
      <c r="AW216" s="304"/>
      <c r="AX216" s="304"/>
      <c r="AY216" s="305"/>
      <c r="AZ216" s="303"/>
      <c r="BA216" s="304"/>
      <c r="BB216" s="304"/>
      <c r="BC216" s="304"/>
      <c r="BD216" s="304"/>
      <c r="BE216" s="305"/>
      <c r="BF216" s="45"/>
      <c r="BG216" s="37"/>
      <c r="BH216" s="17"/>
      <c r="BI216" s="17"/>
      <c r="BJ216" s="17"/>
      <c r="BK216" s="17"/>
      <c r="BL216" s="17"/>
    </row>
    <row r="217" spans="1:64" s="2" customFormat="1" ht="11.25">
      <c r="A217" s="452"/>
      <c r="B217" s="72"/>
      <c r="C217" s="72"/>
      <c r="D217" s="235" t="s">
        <v>212</v>
      </c>
      <c r="E217" s="236"/>
      <c r="F217" s="236"/>
      <c r="G217" s="236"/>
      <c r="H217" s="236"/>
      <c r="I217" s="236"/>
      <c r="J217" s="236"/>
      <c r="K217" s="236"/>
      <c r="L217" s="236"/>
      <c r="M217" s="236"/>
      <c r="N217" s="236"/>
      <c r="O217" s="236"/>
      <c r="P217" s="236"/>
      <c r="Q217" s="236"/>
      <c r="R217" s="236"/>
      <c r="S217" s="236"/>
      <c r="T217" s="236"/>
      <c r="U217" s="237"/>
      <c r="V217" s="295" t="s">
        <v>213</v>
      </c>
      <c r="W217" s="296"/>
      <c r="X217" s="296"/>
      <c r="Y217" s="296"/>
      <c r="Z217" s="296"/>
      <c r="AA217" s="296"/>
      <c r="AB217" s="296"/>
      <c r="AC217" s="296"/>
      <c r="AD217" s="296"/>
      <c r="AE217" s="296"/>
      <c r="AF217" s="296"/>
      <c r="AG217" s="296"/>
      <c r="AH217" s="296"/>
      <c r="AI217" s="296"/>
      <c r="AJ217" s="296"/>
      <c r="AK217" s="296"/>
      <c r="AL217" s="296"/>
      <c r="AM217" s="296"/>
      <c r="AN217" s="296"/>
      <c r="AO217" s="296"/>
      <c r="AP217" s="296"/>
      <c r="AQ217" s="296"/>
      <c r="AR217" s="296"/>
      <c r="AS217" s="296"/>
      <c r="AT217" s="296"/>
      <c r="AU217" s="296"/>
      <c r="AV217" s="296"/>
      <c r="AW217" s="296"/>
      <c r="AX217" s="296"/>
      <c r="AY217" s="296"/>
      <c r="AZ217" s="296"/>
      <c r="BA217" s="296"/>
      <c r="BB217" s="296"/>
      <c r="BC217" s="296"/>
      <c r="BD217" s="296"/>
      <c r="BE217" s="297"/>
      <c r="BF217" s="45"/>
      <c r="BG217" s="37"/>
      <c r="BH217" s="31"/>
      <c r="BI217" s="31"/>
      <c r="BJ217" s="31"/>
      <c r="BK217" s="31"/>
      <c r="BL217" s="31"/>
    </row>
    <row r="218" spans="1:64" s="2" customFormat="1" ht="11.25">
      <c r="A218" s="452"/>
      <c r="B218" s="72"/>
      <c r="C218" s="72"/>
      <c r="D218" s="238" t="s">
        <v>205</v>
      </c>
      <c r="E218" s="253"/>
      <c r="F218" s="253"/>
      <c r="G218" s="253"/>
      <c r="H218" s="253"/>
      <c r="I218" s="239"/>
      <c r="J218" s="238" t="s">
        <v>206</v>
      </c>
      <c r="K218" s="253"/>
      <c r="L218" s="253"/>
      <c r="M218" s="253"/>
      <c r="N218" s="253"/>
      <c r="O218" s="239"/>
      <c r="P218" s="446" t="s">
        <v>281</v>
      </c>
      <c r="Q218" s="253"/>
      <c r="R218" s="253"/>
      <c r="S218" s="253"/>
      <c r="T218" s="253"/>
      <c r="U218" s="239"/>
      <c r="V218" s="295" t="s">
        <v>205</v>
      </c>
      <c r="W218" s="296"/>
      <c r="X218" s="296"/>
      <c r="Y218" s="296"/>
      <c r="Z218" s="296"/>
      <c r="AA218" s="296"/>
      <c r="AB218" s="296"/>
      <c r="AC218" s="296"/>
      <c r="AD218" s="296"/>
      <c r="AE218" s="296"/>
      <c r="AF218" s="296"/>
      <c r="AG218" s="297"/>
      <c r="AH218" s="295" t="s">
        <v>206</v>
      </c>
      <c r="AI218" s="296"/>
      <c r="AJ218" s="296"/>
      <c r="AK218" s="296"/>
      <c r="AL218" s="296"/>
      <c r="AM218" s="296"/>
      <c r="AN218" s="296"/>
      <c r="AO218" s="296"/>
      <c r="AP218" s="296"/>
      <c r="AQ218" s="296"/>
      <c r="AR218" s="296"/>
      <c r="AS218" s="297"/>
      <c r="AT218" s="295" t="s">
        <v>282</v>
      </c>
      <c r="AU218" s="296"/>
      <c r="AV218" s="296"/>
      <c r="AW218" s="296"/>
      <c r="AX218" s="296"/>
      <c r="AY218" s="296"/>
      <c r="AZ218" s="296"/>
      <c r="BA218" s="296"/>
      <c r="BB218" s="296"/>
      <c r="BC218" s="296"/>
      <c r="BD218" s="296"/>
      <c r="BE218" s="297"/>
      <c r="BF218" s="45"/>
      <c r="BG218" s="37"/>
      <c r="BH218" s="31"/>
      <c r="BI218" s="31"/>
      <c r="BJ218" s="31"/>
      <c r="BK218" s="31"/>
      <c r="BL218" s="31"/>
    </row>
    <row r="219" spans="1:64" s="2" customFormat="1" ht="11.25">
      <c r="A219" s="452"/>
      <c r="B219" s="72"/>
      <c r="C219" s="72"/>
      <c r="D219" s="240"/>
      <c r="E219" s="254"/>
      <c r="F219" s="254"/>
      <c r="G219" s="254"/>
      <c r="H219" s="254"/>
      <c r="I219" s="241"/>
      <c r="J219" s="240"/>
      <c r="K219" s="254"/>
      <c r="L219" s="254"/>
      <c r="M219" s="254"/>
      <c r="N219" s="254"/>
      <c r="O219" s="241"/>
      <c r="P219" s="240"/>
      <c r="Q219" s="254"/>
      <c r="R219" s="254"/>
      <c r="S219" s="254"/>
      <c r="T219" s="254"/>
      <c r="U219" s="241"/>
      <c r="V219" s="235" t="s">
        <v>208</v>
      </c>
      <c r="W219" s="236"/>
      <c r="X219" s="236"/>
      <c r="Y219" s="236"/>
      <c r="Z219" s="236"/>
      <c r="AA219" s="237"/>
      <c r="AB219" s="235" t="s">
        <v>207</v>
      </c>
      <c r="AC219" s="236"/>
      <c r="AD219" s="236"/>
      <c r="AE219" s="236"/>
      <c r="AF219" s="236"/>
      <c r="AG219" s="237"/>
      <c r="AH219" s="235" t="s">
        <v>208</v>
      </c>
      <c r="AI219" s="236"/>
      <c r="AJ219" s="236"/>
      <c r="AK219" s="236"/>
      <c r="AL219" s="236"/>
      <c r="AM219" s="237"/>
      <c r="AN219" s="235" t="s">
        <v>207</v>
      </c>
      <c r="AO219" s="236"/>
      <c r="AP219" s="236"/>
      <c r="AQ219" s="236"/>
      <c r="AR219" s="236"/>
      <c r="AS219" s="237"/>
      <c r="AT219" s="235" t="s">
        <v>208</v>
      </c>
      <c r="AU219" s="236"/>
      <c r="AV219" s="236"/>
      <c r="AW219" s="236"/>
      <c r="AX219" s="236"/>
      <c r="AY219" s="237"/>
      <c r="AZ219" s="235" t="s">
        <v>207</v>
      </c>
      <c r="BA219" s="236"/>
      <c r="BB219" s="236"/>
      <c r="BC219" s="236"/>
      <c r="BD219" s="236"/>
      <c r="BE219" s="237"/>
      <c r="BF219" s="45"/>
      <c r="BG219" s="37"/>
      <c r="BH219" s="31"/>
      <c r="BI219" s="31"/>
      <c r="BJ219" s="31"/>
      <c r="BK219" s="31"/>
      <c r="BL219" s="31"/>
    </row>
    <row r="220" spans="1:64" s="2" customFormat="1" ht="11.25">
      <c r="A220" s="452"/>
      <c r="B220" s="235" t="s">
        <v>50</v>
      </c>
      <c r="C220" s="237"/>
      <c r="D220" s="292" t="s">
        <v>513</v>
      </c>
      <c r="E220" s="293"/>
      <c r="F220" s="293"/>
      <c r="G220" s="293"/>
      <c r="H220" s="293"/>
      <c r="I220" s="294"/>
      <c r="J220" s="292" t="s">
        <v>513</v>
      </c>
      <c r="K220" s="293"/>
      <c r="L220" s="293"/>
      <c r="M220" s="293"/>
      <c r="N220" s="293"/>
      <c r="O220" s="294"/>
      <c r="P220" s="292" t="s">
        <v>513</v>
      </c>
      <c r="Q220" s="293"/>
      <c r="R220" s="293"/>
      <c r="S220" s="293"/>
      <c r="T220" s="293"/>
      <c r="U220" s="294"/>
      <c r="V220" s="292" t="s">
        <v>513</v>
      </c>
      <c r="W220" s="293"/>
      <c r="X220" s="293"/>
      <c r="Y220" s="293"/>
      <c r="Z220" s="293"/>
      <c r="AA220" s="294"/>
      <c r="AB220" s="292" t="s">
        <v>514</v>
      </c>
      <c r="AC220" s="293"/>
      <c r="AD220" s="293"/>
      <c r="AE220" s="293"/>
      <c r="AF220" s="293"/>
      <c r="AG220" s="294"/>
      <c r="AH220" s="292" t="s">
        <v>513</v>
      </c>
      <c r="AI220" s="293"/>
      <c r="AJ220" s="293"/>
      <c r="AK220" s="293"/>
      <c r="AL220" s="293"/>
      <c r="AM220" s="294"/>
      <c r="AN220" s="292" t="s">
        <v>514</v>
      </c>
      <c r="AO220" s="293"/>
      <c r="AP220" s="293"/>
      <c r="AQ220" s="293"/>
      <c r="AR220" s="293"/>
      <c r="AS220" s="294"/>
      <c r="AT220" s="292" t="s">
        <v>513</v>
      </c>
      <c r="AU220" s="293"/>
      <c r="AV220" s="293"/>
      <c r="AW220" s="293"/>
      <c r="AX220" s="293"/>
      <c r="AY220" s="294"/>
      <c r="AZ220" s="292" t="s">
        <v>514</v>
      </c>
      <c r="BA220" s="293"/>
      <c r="BB220" s="293"/>
      <c r="BC220" s="293"/>
      <c r="BD220" s="293"/>
      <c r="BE220" s="294"/>
      <c r="BF220" s="45"/>
      <c r="BG220" s="37"/>
      <c r="BH220" s="31"/>
      <c r="BI220" s="31"/>
      <c r="BJ220" s="31"/>
      <c r="BK220" s="31"/>
      <c r="BL220" s="31"/>
    </row>
    <row r="221" spans="1:64" s="2" customFormat="1" ht="11.25">
      <c r="A221" s="452"/>
      <c r="B221" s="235" t="s">
        <v>51</v>
      </c>
      <c r="C221" s="237"/>
      <c r="D221" s="303"/>
      <c r="E221" s="304"/>
      <c r="F221" s="304"/>
      <c r="G221" s="304"/>
      <c r="H221" s="304"/>
      <c r="I221" s="305"/>
      <c r="J221" s="303"/>
      <c r="K221" s="304"/>
      <c r="L221" s="304"/>
      <c r="M221" s="304"/>
      <c r="N221" s="304"/>
      <c r="O221" s="305"/>
      <c r="P221" s="303"/>
      <c r="Q221" s="304"/>
      <c r="R221" s="304"/>
      <c r="S221" s="304"/>
      <c r="T221" s="304"/>
      <c r="U221" s="305"/>
      <c r="V221" s="303"/>
      <c r="W221" s="304"/>
      <c r="X221" s="304"/>
      <c r="Y221" s="304"/>
      <c r="Z221" s="304"/>
      <c r="AA221" s="305"/>
      <c r="AB221" s="292"/>
      <c r="AC221" s="293"/>
      <c r="AD221" s="293"/>
      <c r="AE221" s="293"/>
      <c r="AF221" s="293"/>
      <c r="AG221" s="294"/>
      <c r="AH221" s="303"/>
      <c r="AI221" s="304"/>
      <c r="AJ221" s="304"/>
      <c r="AK221" s="304"/>
      <c r="AL221" s="304"/>
      <c r="AM221" s="305"/>
      <c r="AN221" s="292"/>
      <c r="AO221" s="293"/>
      <c r="AP221" s="293"/>
      <c r="AQ221" s="293"/>
      <c r="AR221" s="293"/>
      <c r="AS221" s="294"/>
      <c r="AT221" s="303"/>
      <c r="AU221" s="304"/>
      <c r="AV221" s="304"/>
      <c r="AW221" s="304"/>
      <c r="AX221" s="304"/>
      <c r="AY221" s="305"/>
      <c r="AZ221" s="292"/>
      <c r="BA221" s="293"/>
      <c r="BB221" s="293"/>
      <c r="BC221" s="293"/>
      <c r="BD221" s="293"/>
      <c r="BE221" s="294"/>
      <c r="BF221" s="45"/>
      <c r="BG221" s="37"/>
      <c r="BH221" s="31"/>
      <c r="BI221" s="31"/>
      <c r="BJ221" s="31"/>
      <c r="BK221" s="31"/>
      <c r="BL221" s="31"/>
    </row>
    <row r="222" spans="1:64" s="2" customFormat="1" ht="11.25">
      <c r="A222" s="452"/>
      <c r="B222" s="235" t="s">
        <v>52</v>
      </c>
      <c r="C222" s="237"/>
      <c r="D222" s="303"/>
      <c r="E222" s="304"/>
      <c r="F222" s="304"/>
      <c r="G222" s="304"/>
      <c r="H222" s="304"/>
      <c r="I222" s="305"/>
      <c r="J222" s="303"/>
      <c r="K222" s="304"/>
      <c r="L222" s="304"/>
      <c r="M222" s="304"/>
      <c r="N222" s="304"/>
      <c r="O222" s="305"/>
      <c r="P222" s="303"/>
      <c r="Q222" s="304"/>
      <c r="R222" s="304"/>
      <c r="S222" s="304"/>
      <c r="T222" s="304"/>
      <c r="U222" s="305"/>
      <c r="V222" s="303"/>
      <c r="W222" s="304"/>
      <c r="X222" s="304"/>
      <c r="Y222" s="304"/>
      <c r="Z222" s="304"/>
      <c r="AA222" s="305"/>
      <c r="AB222" s="292"/>
      <c r="AC222" s="293"/>
      <c r="AD222" s="293"/>
      <c r="AE222" s="293"/>
      <c r="AF222" s="293"/>
      <c r="AG222" s="294"/>
      <c r="AH222" s="303"/>
      <c r="AI222" s="304"/>
      <c r="AJ222" s="304"/>
      <c r="AK222" s="304"/>
      <c r="AL222" s="304"/>
      <c r="AM222" s="305"/>
      <c r="AN222" s="292"/>
      <c r="AO222" s="293"/>
      <c r="AP222" s="293"/>
      <c r="AQ222" s="293"/>
      <c r="AR222" s="293"/>
      <c r="AS222" s="294"/>
      <c r="AT222" s="303"/>
      <c r="AU222" s="304"/>
      <c r="AV222" s="304"/>
      <c r="AW222" s="304"/>
      <c r="AX222" s="304"/>
      <c r="AY222" s="305"/>
      <c r="AZ222" s="292"/>
      <c r="BA222" s="293"/>
      <c r="BB222" s="293"/>
      <c r="BC222" s="293"/>
      <c r="BD222" s="293"/>
      <c r="BE222" s="294"/>
      <c r="BF222" s="45"/>
      <c r="BG222" s="37"/>
      <c r="BH222" s="31"/>
      <c r="BI222" s="31"/>
      <c r="BJ222" s="31"/>
      <c r="BK222" s="31"/>
      <c r="BL222" s="32"/>
    </row>
    <row r="223" spans="1:64" ht="13.5" customHeight="1">
      <c r="A223" s="451" t="s">
        <v>100</v>
      </c>
      <c r="B223" s="15"/>
      <c r="C223" s="15"/>
      <c r="D223" s="238" t="s">
        <v>210</v>
      </c>
      <c r="E223" s="253"/>
      <c r="F223" s="253"/>
      <c r="G223" s="253"/>
      <c r="H223" s="326"/>
      <c r="I223" s="326"/>
      <c r="J223" s="326"/>
      <c r="K223" s="326"/>
      <c r="L223" s="236" t="s">
        <v>211</v>
      </c>
      <c r="M223" s="236"/>
      <c r="N223" s="236"/>
      <c r="O223" s="237"/>
      <c r="P223" s="238" t="s">
        <v>203</v>
      </c>
      <c r="Q223" s="253"/>
      <c r="R223" s="253"/>
      <c r="S223" s="253"/>
      <c r="T223" s="326"/>
      <c r="U223" s="326"/>
      <c r="V223" s="326"/>
      <c r="W223" s="326"/>
      <c r="X223" s="236" t="s">
        <v>211</v>
      </c>
      <c r="Y223" s="236"/>
      <c r="Z223" s="236"/>
      <c r="AA223" s="237"/>
      <c r="AB223" s="238" t="s">
        <v>203</v>
      </c>
      <c r="AC223" s="253"/>
      <c r="AD223" s="253"/>
      <c r="AE223" s="253"/>
      <c r="AF223" s="326"/>
      <c r="AG223" s="326"/>
      <c r="AH223" s="326"/>
      <c r="AI223" s="326"/>
      <c r="AJ223" s="236" t="s">
        <v>211</v>
      </c>
      <c r="AK223" s="236"/>
      <c r="AL223" s="236"/>
      <c r="AM223" s="237"/>
      <c r="AN223" s="238" t="s">
        <v>203</v>
      </c>
      <c r="AO223" s="253"/>
      <c r="AP223" s="253"/>
      <c r="AQ223" s="253"/>
      <c r="AR223" s="326"/>
      <c r="AS223" s="326"/>
      <c r="AT223" s="326"/>
      <c r="AU223" s="326"/>
      <c r="AV223" s="236" t="s">
        <v>211</v>
      </c>
      <c r="AW223" s="236"/>
      <c r="AX223" s="236"/>
      <c r="AY223" s="237"/>
      <c r="AZ223" s="238" t="s">
        <v>203</v>
      </c>
      <c r="BA223" s="253"/>
      <c r="BB223" s="253"/>
      <c r="BC223" s="253"/>
      <c r="BD223" s="326"/>
      <c r="BE223" s="326"/>
      <c r="BF223" s="326"/>
      <c r="BG223" s="326"/>
      <c r="BH223" s="236" t="s">
        <v>211</v>
      </c>
      <c r="BI223" s="236"/>
      <c r="BJ223" s="236"/>
      <c r="BK223" s="237"/>
      <c r="BL223" s="33"/>
    </row>
    <row r="224" spans="1:64" s="9" customFormat="1" ht="13.5" customHeight="1">
      <c r="A224" s="452"/>
      <c r="B224" s="16"/>
      <c r="C224" s="16"/>
      <c r="D224" s="85"/>
      <c r="E224" s="86"/>
      <c r="F224" s="86"/>
      <c r="G224" s="86"/>
      <c r="H224" s="235" t="s">
        <v>250</v>
      </c>
      <c r="I224" s="236"/>
      <c r="J224" s="236"/>
      <c r="K224" s="236"/>
      <c r="L224" s="236"/>
      <c r="M224" s="236"/>
      <c r="N224" s="236"/>
      <c r="O224" s="237"/>
      <c r="P224" s="96"/>
      <c r="Q224" s="97"/>
      <c r="R224" s="97"/>
      <c r="S224" s="97"/>
      <c r="T224" s="235" t="s">
        <v>250</v>
      </c>
      <c r="U224" s="236"/>
      <c r="V224" s="236"/>
      <c r="W224" s="236"/>
      <c r="X224" s="236"/>
      <c r="Y224" s="236"/>
      <c r="Z224" s="236"/>
      <c r="AA224" s="237"/>
      <c r="AB224" s="96"/>
      <c r="AC224" s="97"/>
      <c r="AD224" s="97"/>
      <c r="AE224" s="97"/>
      <c r="AF224" s="235" t="s">
        <v>250</v>
      </c>
      <c r="AG224" s="236"/>
      <c r="AH224" s="236"/>
      <c r="AI224" s="236"/>
      <c r="AJ224" s="236"/>
      <c r="AK224" s="236"/>
      <c r="AL224" s="236"/>
      <c r="AM224" s="237"/>
      <c r="AN224" s="96"/>
      <c r="AO224" s="97"/>
      <c r="AP224" s="97"/>
      <c r="AQ224" s="97"/>
      <c r="AR224" s="235" t="s">
        <v>250</v>
      </c>
      <c r="AS224" s="236"/>
      <c r="AT224" s="236"/>
      <c r="AU224" s="236"/>
      <c r="AV224" s="236"/>
      <c r="AW224" s="236"/>
      <c r="AX224" s="236"/>
      <c r="AY224" s="237"/>
      <c r="AZ224" s="96"/>
      <c r="BA224" s="97"/>
      <c r="BB224" s="97"/>
      <c r="BC224" s="97"/>
      <c r="BD224" s="235" t="s">
        <v>250</v>
      </c>
      <c r="BE224" s="236"/>
      <c r="BF224" s="236"/>
      <c r="BG224" s="236"/>
      <c r="BH224" s="236"/>
      <c r="BI224" s="236"/>
      <c r="BJ224" s="236"/>
      <c r="BK224" s="237"/>
      <c r="BL224" s="33"/>
    </row>
    <row r="225" spans="1:64" ht="11.25">
      <c r="A225" s="452"/>
      <c r="B225" s="235" t="s">
        <v>58</v>
      </c>
      <c r="C225" s="237"/>
      <c r="D225" s="303"/>
      <c r="E225" s="304"/>
      <c r="F225" s="304"/>
      <c r="G225" s="305"/>
      <c r="H225" s="302"/>
      <c r="I225" s="280"/>
      <c r="J225" s="280"/>
      <c r="K225" s="280"/>
      <c r="L225" s="280"/>
      <c r="M225" s="280"/>
      <c r="N225" s="280"/>
      <c r="O225" s="281"/>
      <c r="P225" s="303"/>
      <c r="Q225" s="304"/>
      <c r="R225" s="304"/>
      <c r="S225" s="305"/>
      <c r="T225" s="302"/>
      <c r="U225" s="280"/>
      <c r="V225" s="280"/>
      <c r="W225" s="280"/>
      <c r="X225" s="280"/>
      <c r="Y225" s="280"/>
      <c r="Z225" s="280"/>
      <c r="AA225" s="281"/>
      <c r="AB225" s="303"/>
      <c r="AC225" s="304"/>
      <c r="AD225" s="304"/>
      <c r="AE225" s="305"/>
      <c r="AF225" s="302"/>
      <c r="AG225" s="280"/>
      <c r="AH225" s="280"/>
      <c r="AI225" s="280"/>
      <c r="AJ225" s="280"/>
      <c r="AK225" s="280"/>
      <c r="AL225" s="280"/>
      <c r="AM225" s="281"/>
      <c r="AN225" s="303"/>
      <c r="AO225" s="304"/>
      <c r="AP225" s="304"/>
      <c r="AQ225" s="305"/>
      <c r="AR225" s="302"/>
      <c r="AS225" s="280"/>
      <c r="AT225" s="280"/>
      <c r="AU225" s="280"/>
      <c r="AV225" s="280"/>
      <c r="AW225" s="280"/>
      <c r="AX225" s="280"/>
      <c r="AY225" s="281"/>
      <c r="AZ225" s="303"/>
      <c r="BA225" s="304"/>
      <c r="BB225" s="304"/>
      <c r="BC225" s="305"/>
      <c r="BD225" s="302"/>
      <c r="BE225" s="280"/>
      <c r="BF225" s="280"/>
      <c r="BG225" s="280"/>
      <c r="BH225" s="280"/>
      <c r="BI225" s="280"/>
      <c r="BJ225" s="280"/>
      <c r="BK225" s="281"/>
      <c r="BL225" s="33"/>
    </row>
    <row r="226" spans="1:64" ht="11.25">
      <c r="A226" s="452"/>
      <c r="B226" s="235" t="s">
        <v>59</v>
      </c>
      <c r="C226" s="237"/>
      <c r="D226" s="303"/>
      <c r="E226" s="304"/>
      <c r="F226" s="304"/>
      <c r="G226" s="305"/>
      <c r="H226" s="302"/>
      <c r="I226" s="280"/>
      <c r="J226" s="280"/>
      <c r="K226" s="280"/>
      <c r="L226" s="280"/>
      <c r="M226" s="280"/>
      <c r="N226" s="280"/>
      <c r="O226" s="281"/>
      <c r="P226" s="303"/>
      <c r="Q226" s="304"/>
      <c r="R226" s="304"/>
      <c r="S226" s="305"/>
      <c r="T226" s="302"/>
      <c r="U226" s="280"/>
      <c r="V226" s="280"/>
      <c r="W226" s="280"/>
      <c r="X226" s="280"/>
      <c r="Y226" s="280"/>
      <c r="Z226" s="280"/>
      <c r="AA226" s="281"/>
      <c r="AB226" s="303"/>
      <c r="AC226" s="304"/>
      <c r="AD226" s="304"/>
      <c r="AE226" s="305"/>
      <c r="AF226" s="302"/>
      <c r="AG226" s="280"/>
      <c r="AH226" s="280"/>
      <c r="AI226" s="280"/>
      <c r="AJ226" s="280"/>
      <c r="AK226" s="280"/>
      <c r="AL226" s="280"/>
      <c r="AM226" s="281"/>
      <c r="AN226" s="303"/>
      <c r="AO226" s="304"/>
      <c r="AP226" s="304"/>
      <c r="AQ226" s="305"/>
      <c r="AR226" s="302"/>
      <c r="AS226" s="280"/>
      <c r="AT226" s="280"/>
      <c r="AU226" s="280"/>
      <c r="AV226" s="280"/>
      <c r="AW226" s="280"/>
      <c r="AX226" s="280"/>
      <c r="AY226" s="281"/>
      <c r="AZ226" s="303"/>
      <c r="BA226" s="304"/>
      <c r="BB226" s="304"/>
      <c r="BC226" s="305"/>
      <c r="BD226" s="302"/>
      <c r="BE226" s="280"/>
      <c r="BF226" s="280"/>
      <c r="BG226" s="280"/>
      <c r="BH226" s="280"/>
      <c r="BI226" s="280"/>
      <c r="BJ226" s="280"/>
      <c r="BK226" s="281"/>
      <c r="BL226" s="33"/>
    </row>
    <row r="227" spans="1:64" ht="11.25">
      <c r="A227" s="452"/>
      <c r="B227" s="235" t="s">
        <v>60</v>
      </c>
      <c r="C227" s="237"/>
      <c r="D227" s="303"/>
      <c r="E227" s="304"/>
      <c r="F227" s="304"/>
      <c r="G227" s="305"/>
      <c r="H227" s="302"/>
      <c r="I227" s="280"/>
      <c r="J227" s="280"/>
      <c r="K227" s="280"/>
      <c r="L227" s="280"/>
      <c r="M227" s="280"/>
      <c r="N227" s="280"/>
      <c r="O227" s="281"/>
      <c r="P227" s="303"/>
      <c r="Q227" s="304"/>
      <c r="R227" s="304"/>
      <c r="S227" s="305"/>
      <c r="T227" s="302"/>
      <c r="U227" s="280"/>
      <c r="V227" s="280"/>
      <c r="W227" s="280"/>
      <c r="X227" s="280"/>
      <c r="Y227" s="280"/>
      <c r="Z227" s="280"/>
      <c r="AA227" s="281"/>
      <c r="AB227" s="303"/>
      <c r="AC227" s="304"/>
      <c r="AD227" s="304"/>
      <c r="AE227" s="305"/>
      <c r="AF227" s="302"/>
      <c r="AG227" s="280"/>
      <c r="AH227" s="280"/>
      <c r="AI227" s="280"/>
      <c r="AJ227" s="280"/>
      <c r="AK227" s="280"/>
      <c r="AL227" s="280"/>
      <c r="AM227" s="281"/>
      <c r="AN227" s="303"/>
      <c r="AO227" s="304"/>
      <c r="AP227" s="304"/>
      <c r="AQ227" s="305"/>
      <c r="AR227" s="302"/>
      <c r="AS227" s="280"/>
      <c r="AT227" s="280"/>
      <c r="AU227" s="280"/>
      <c r="AV227" s="280"/>
      <c r="AW227" s="280"/>
      <c r="AX227" s="280"/>
      <c r="AY227" s="281"/>
      <c r="AZ227" s="303"/>
      <c r="BA227" s="304"/>
      <c r="BB227" s="304"/>
      <c r="BC227" s="305"/>
      <c r="BD227" s="302"/>
      <c r="BE227" s="280"/>
      <c r="BF227" s="280"/>
      <c r="BG227" s="280"/>
      <c r="BH227" s="280"/>
      <c r="BI227" s="280"/>
      <c r="BJ227" s="280"/>
      <c r="BK227" s="281"/>
      <c r="BL227" s="33"/>
    </row>
    <row r="228" spans="1:64" ht="11.25">
      <c r="A228" s="452"/>
      <c r="B228" s="235" t="s">
        <v>45</v>
      </c>
      <c r="C228" s="237"/>
      <c r="D228" s="303"/>
      <c r="E228" s="304"/>
      <c r="F228" s="304"/>
      <c r="G228" s="305"/>
      <c r="H228" s="302"/>
      <c r="I228" s="280"/>
      <c r="J228" s="280"/>
      <c r="K228" s="280"/>
      <c r="L228" s="280"/>
      <c r="M228" s="280"/>
      <c r="N228" s="280"/>
      <c r="O228" s="281"/>
      <c r="P228" s="303"/>
      <c r="Q228" s="304"/>
      <c r="R228" s="304"/>
      <c r="S228" s="305"/>
      <c r="T228" s="302"/>
      <c r="U228" s="280"/>
      <c r="V228" s="280"/>
      <c r="W228" s="280"/>
      <c r="X228" s="280"/>
      <c r="Y228" s="280"/>
      <c r="Z228" s="280"/>
      <c r="AA228" s="281"/>
      <c r="AB228" s="303"/>
      <c r="AC228" s="304"/>
      <c r="AD228" s="304"/>
      <c r="AE228" s="305"/>
      <c r="AF228" s="302"/>
      <c r="AG228" s="280"/>
      <c r="AH228" s="280"/>
      <c r="AI228" s="280"/>
      <c r="AJ228" s="280"/>
      <c r="AK228" s="280"/>
      <c r="AL228" s="280"/>
      <c r="AM228" s="281"/>
      <c r="AN228" s="303"/>
      <c r="AO228" s="304"/>
      <c r="AP228" s="304"/>
      <c r="AQ228" s="305"/>
      <c r="AR228" s="302"/>
      <c r="AS228" s="280"/>
      <c r="AT228" s="280"/>
      <c r="AU228" s="280"/>
      <c r="AV228" s="280"/>
      <c r="AW228" s="280"/>
      <c r="AX228" s="280"/>
      <c r="AY228" s="281"/>
      <c r="AZ228" s="303"/>
      <c r="BA228" s="304"/>
      <c r="BB228" s="304"/>
      <c r="BC228" s="305"/>
      <c r="BD228" s="302"/>
      <c r="BE228" s="280"/>
      <c r="BF228" s="280"/>
      <c r="BG228" s="280"/>
      <c r="BH228" s="280"/>
      <c r="BI228" s="280"/>
      <c r="BJ228" s="280"/>
      <c r="BK228" s="281"/>
      <c r="BL228" s="77"/>
    </row>
    <row r="229" spans="1:64" s="2" customFormat="1" ht="25.5" customHeight="1">
      <c r="A229" s="453"/>
      <c r="B229" s="235" t="s">
        <v>204</v>
      </c>
      <c r="C229" s="237"/>
      <c r="D229" s="306"/>
      <c r="E229" s="307"/>
      <c r="F229" s="307"/>
      <c r="G229" s="307"/>
      <c r="H229" s="307"/>
      <c r="I229" s="307"/>
      <c r="J229" s="307"/>
      <c r="K229" s="307"/>
      <c r="L229" s="307"/>
      <c r="M229" s="307"/>
      <c r="N229" s="307"/>
      <c r="O229" s="308"/>
      <c r="P229" s="306"/>
      <c r="Q229" s="307"/>
      <c r="R229" s="307"/>
      <c r="S229" s="307"/>
      <c r="T229" s="307"/>
      <c r="U229" s="307"/>
      <c r="V229" s="307"/>
      <c r="W229" s="307"/>
      <c r="X229" s="307"/>
      <c r="Y229" s="307"/>
      <c r="Z229" s="307"/>
      <c r="AA229" s="308"/>
      <c r="AB229" s="306"/>
      <c r="AC229" s="307"/>
      <c r="AD229" s="307"/>
      <c r="AE229" s="307"/>
      <c r="AF229" s="307"/>
      <c r="AG229" s="307"/>
      <c r="AH229" s="307"/>
      <c r="AI229" s="307"/>
      <c r="AJ229" s="307"/>
      <c r="AK229" s="307"/>
      <c r="AL229" s="307"/>
      <c r="AM229" s="308"/>
      <c r="AN229" s="306"/>
      <c r="AO229" s="307"/>
      <c r="AP229" s="307"/>
      <c r="AQ229" s="307"/>
      <c r="AR229" s="307"/>
      <c r="AS229" s="307"/>
      <c r="AT229" s="307"/>
      <c r="AU229" s="307"/>
      <c r="AV229" s="307"/>
      <c r="AW229" s="307"/>
      <c r="AX229" s="307"/>
      <c r="AY229" s="308"/>
      <c r="AZ229" s="306"/>
      <c r="BA229" s="307"/>
      <c r="BB229" s="307"/>
      <c r="BC229" s="307"/>
      <c r="BD229" s="307"/>
      <c r="BE229" s="307"/>
      <c r="BF229" s="307"/>
      <c r="BG229" s="307"/>
      <c r="BH229" s="307"/>
      <c r="BI229" s="307"/>
      <c r="BJ229" s="307"/>
      <c r="BK229" s="308"/>
      <c r="BL229" s="105"/>
    </row>
    <row r="230" spans="1:64" ht="13.5" customHeight="1">
      <c r="A230" s="446" t="s">
        <v>88</v>
      </c>
      <c r="B230" s="261"/>
      <c r="C230" s="262"/>
      <c r="D230" s="238" t="s">
        <v>89</v>
      </c>
      <c r="E230" s="253"/>
      <c r="F230" s="253"/>
      <c r="G230" s="253"/>
      <c r="H230" s="253"/>
      <c r="I230" s="253"/>
      <c r="J230" s="253"/>
      <c r="K230" s="253"/>
      <c r="L230" s="253"/>
      <c r="M230" s="253"/>
      <c r="N230" s="253"/>
      <c r="O230" s="253"/>
      <c r="P230" s="253"/>
      <c r="Q230" s="253"/>
      <c r="R230" s="239"/>
      <c r="S230" s="238" t="s">
        <v>203</v>
      </c>
      <c r="T230" s="253"/>
      <c r="U230" s="253"/>
      <c r="V230" s="253"/>
      <c r="W230" s="314"/>
      <c r="X230" s="314"/>
      <c r="Y230" s="314"/>
      <c r="Z230" s="236" t="s">
        <v>229</v>
      </c>
      <c r="AA230" s="236"/>
      <c r="AB230" s="236"/>
      <c r="AC230" s="237"/>
      <c r="AD230" s="238" t="s">
        <v>203</v>
      </c>
      <c r="AE230" s="253"/>
      <c r="AF230" s="253"/>
      <c r="AG230" s="253"/>
      <c r="AH230" s="314"/>
      <c r="AI230" s="314"/>
      <c r="AJ230" s="314"/>
      <c r="AK230" s="236" t="s">
        <v>211</v>
      </c>
      <c r="AL230" s="236"/>
      <c r="AM230" s="236"/>
      <c r="AN230" s="237"/>
      <c r="AO230" s="238" t="s">
        <v>203</v>
      </c>
      <c r="AP230" s="253"/>
      <c r="AQ230" s="253"/>
      <c r="AR230" s="253"/>
      <c r="AS230" s="314"/>
      <c r="AT230" s="314"/>
      <c r="AU230" s="314"/>
      <c r="AV230" s="236" t="s">
        <v>211</v>
      </c>
      <c r="AW230" s="236"/>
      <c r="AX230" s="236"/>
      <c r="AY230" s="237"/>
      <c r="AZ230" s="45"/>
      <c r="BA230" s="37"/>
      <c r="BB230" s="17"/>
      <c r="BC230" s="17"/>
      <c r="BD230" s="17"/>
      <c r="BE230" s="17"/>
      <c r="BF230" s="17"/>
      <c r="BG230" s="17"/>
      <c r="BH230" s="17"/>
      <c r="BI230" s="17"/>
      <c r="BJ230" s="17"/>
      <c r="BK230" s="17"/>
      <c r="BL230" s="43"/>
    </row>
    <row r="231" spans="1:64" s="9" customFormat="1" ht="11.25">
      <c r="A231" s="447"/>
      <c r="B231" s="448"/>
      <c r="C231" s="449"/>
      <c r="D231" s="240"/>
      <c r="E231" s="254"/>
      <c r="F231" s="254"/>
      <c r="G231" s="254"/>
      <c r="H231" s="254"/>
      <c r="I231" s="254"/>
      <c r="J231" s="254"/>
      <c r="K231" s="254"/>
      <c r="L231" s="254"/>
      <c r="M231" s="254"/>
      <c r="N231" s="254"/>
      <c r="O231" s="254"/>
      <c r="P231" s="254"/>
      <c r="Q231" s="254"/>
      <c r="R231" s="241"/>
      <c r="S231" s="86"/>
      <c r="T231" s="86"/>
      <c r="U231" s="86"/>
      <c r="V231" s="87"/>
      <c r="W231" s="235" t="s">
        <v>250</v>
      </c>
      <c r="X231" s="236"/>
      <c r="Y231" s="236"/>
      <c r="Z231" s="236"/>
      <c r="AA231" s="236"/>
      <c r="AB231" s="236"/>
      <c r="AC231" s="237"/>
      <c r="AD231" s="97"/>
      <c r="AE231" s="97"/>
      <c r="AF231" s="97"/>
      <c r="AG231" s="98"/>
      <c r="AH231" s="235" t="s">
        <v>250</v>
      </c>
      <c r="AI231" s="236"/>
      <c r="AJ231" s="236"/>
      <c r="AK231" s="236"/>
      <c r="AL231" s="236"/>
      <c r="AM231" s="236"/>
      <c r="AN231" s="237"/>
      <c r="AO231" s="97"/>
      <c r="AP231" s="97"/>
      <c r="AQ231" s="97"/>
      <c r="AR231" s="98"/>
      <c r="AS231" s="235" t="s">
        <v>250</v>
      </c>
      <c r="AT231" s="236"/>
      <c r="AU231" s="236"/>
      <c r="AV231" s="236"/>
      <c r="AW231" s="236"/>
      <c r="AX231" s="236"/>
      <c r="AY231" s="237"/>
      <c r="AZ231" s="45"/>
      <c r="BA231" s="37"/>
      <c r="BB231" s="17"/>
      <c r="BC231" s="17"/>
      <c r="BD231" s="17"/>
      <c r="BE231" s="17"/>
      <c r="BF231" s="17"/>
      <c r="BG231" s="17"/>
      <c r="BH231" s="17"/>
      <c r="BI231" s="17"/>
      <c r="BJ231" s="17"/>
      <c r="BK231" s="17"/>
      <c r="BL231" s="17"/>
    </row>
    <row r="232" spans="1:64" ht="13.5" customHeight="1">
      <c r="A232" s="447"/>
      <c r="B232" s="448"/>
      <c r="C232" s="449"/>
      <c r="D232" s="242"/>
      <c r="E232" s="322"/>
      <c r="F232" s="322"/>
      <c r="G232" s="322"/>
      <c r="H232" s="322"/>
      <c r="I232" s="322"/>
      <c r="J232" s="322"/>
      <c r="K232" s="322"/>
      <c r="L232" s="322"/>
      <c r="M232" s="322"/>
      <c r="N232" s="322"/>
      <c r="O232" s="322"/>
      <c r="P232" s="322"/>
      <c r="Q232" s="322"/>
      <c r="R232" s="243"/>
      <c r="S232" s="309"/>
      <c r="T232" s="310"/>
      <c r="U232" s="310"/>
      <c r="V232" s="311"/>
      <c r="W232" s="205"/>
      <c r="X232" s="271"/>
      <c r="Y232" s="271"/>
      <c r="Z232" s="271"/>
      <c r="AA232" s="271"/>
      <c r="AB232" s="271"/>
      <c r="AC232" s="206"/>
      <c r="AD232" s="309"/>
      <c r="AE232" s="310"/>
      <c r="AF232" s="310"/>
      <c r="AG232" s="311"/>
      <c r="AH232" s="205"/>
      <c r="AI232" s="271"/>
      <c r="AJ232" s="271"/>
      <c r="AK232" s="271"/>
      <c r="AL232" s="271"/>
      <c r="AM232" s="271"/>
      <c r="AN232" s="206"/>
      <c r="AO232" s="309"/>
      <c r="AP232" s="310"/>
      <c r="AQ232" s="310"/>
      <c r="AR232" s="311"/>
      <c r="AS232" s="205"/>
      <c r="AT232" s="271"/>
      <c r="AU232" s="271"/>
      <c r="AV232" s="271"/>
      <c r="AW232" s="271"/>
      <c r="AX232" s="271"/>
      <c r="AY232" s="206"/>
      <c r="AZ232" s="45"/>
      <c r="BA232" s="37"/>
      <c r="BB232" s="17"/>
      <c r="BC232" s="17"/>
      <c r="BD232" s="17"/>
      <c r="BE232" s="17"/>
      <c r="BF232" s="17"/>
      <c r="BG232" s="17"/>
      <c r="BH232" s="17"/>
      <c r="BI232" s="17"/>
      <c r="BJ232" s="17"/>
      <c r="BK232" s="17"/>
      <c r="BL232" s="17"/>
    </row>
    <row r="233" spans="1:64" ht="13.5" customHeight="1">
      <c r="A233" s="447"/>
      <c r="B233" s="448"/>
      <c r="C233" s="449"/>
      <c r="D233" s="323"/>
      <c r="E233" s="324"/>
      <c r="F233" s="324"/>
      <c r="G233" s="324"/>
      <c r="H233" s="324"/>
      <c r="I233" s="324"/>
      <c r="J233" s="324"/>
      <c r="K233" s="324"/>
      <c r="L233" s="324"/>
      <c r="M233" s="324"/>
      <c r="N233" s="324"/>
      <c r="O233" s="324"/>
      <c r="P233" s="324"/>
      <c r="Q233" s="324"/>
      <c r="R233" s="325"/>
      <c r="S233" s="289"/>
      <c r="T233" s="290"/>
      <c r="U233" s="290"/>
      <c r="V233" s="291"/>
      <c r="W233" s="207"/>
      <c r="X233" s="208"/>
      <c r="Y233" s="208"/>
      <c r="Z233" s="208"/>
      <c r="AA233" s="208"/>
      <c r="AB233" s="208"/>
      <c r="AC233" s="209"/>
      <c r="AD233" s="289"/>
      <c r="AE233" s="290"/>
      <c r="AF233" s="290"/>
      <c r="AG233" s="291"/>
      <c r="AH233" s="207"/>
      <c r="AI233" s="208"/>
      <c r="AJ233" s="208"/>
      <c r="AK233" s="208"/>
      <c r="AL233" s="208"/>
      <c r="AM233" s="208"/>
      <c r="AN233" s="209"/>
      <c r="AO233" s="289"/>
      <c r="AP233" s="290"/>
      <c r="AQ233" s="290"/>
      <c r="AR233" s="291"/>
      <c r="AS233" s="207"/>
      <c r="AT233" s="208"/>
      <c r="AU233" s="208"/>
      <c r="AV233" s="208"/>
      <c r="AW233" s="208"/>
      <c r="AX233" s="208"/>
      <c r="AY233" s="209"/>
      <c r="AZ233" s="45"/>
      <c r="BA233" s="37"/>
      <c r="BB233" s="17"/>
      <c r="BC233" s="17"/>
      <c r="BD233" s="17"/>
      <c r="BE233" s="17"/>
      <c r="BF233" s="17"/>
      <c r="BG233" s="17"/>
      <c r="BH233" s="17"/>
      <c r="BI233" s="17"/>
      <c r="BJ233" s="17"/>
      <c r="BK233" s="17"/>
      <c r="BL233" s="17"/>
    </row>
    <row r="234" spans="1:64" ht="13.5" customHeight="1">
      <c r="A234" s="450"/>
      <c r="B234" s="263"/>
      <c r="C234" s="264"/>
      <c r="D234" s="316"/>
      <c r="E234" s="317"/>
      <c r="F234" s="317"/>
      <c r="G234" s="317"/>
      <c r="H234" s="317"/>
      <c r="I234" s="317"/>
      <c r="J234" s="317"/>
      <c r="K234" s="317"/>
      <c r="L234" s="317"/>
      <c r="M234" s="317"/>
      <c r="N234" s="317"/>
      <c r="O234" s="317"/>
      <c r="P234" s="317"/>
      <c r="Q234" s="317"/>
      <c r="R234" s="318"/>
      <c r="S234" s="319"/>
      <c r="T234" s="320"/>
      <c r="U234" s="320"/>
      <c r="V234" s="321"/>
      <c r="W234" s="213"/>
      <c r="X234" s="272"/>
      <c r="Y234" s="272"/>
      <c r="Z234" s="272"/>
      <c r="AA234" s="272"/>
      <c r="AB234" s="272"/>
      <c r="AC234" s="214"/>
      <c r="AD234" s="319"/>
      <c r="AE234" s="320"/>
      <c r="AF234" s="320"/>
      <c r="AG234" s="321"/>
      <c r="AH234" s="213"/>
      <c r="AI234" s="272"/>
      <c r="AJ234" s="272"/>
      <c r="AK234" s="272"/>
      <c r="AL234" s="272"/>
      <c r="AM234" s="272"/>
      <c r="AN234" s="214"/>
      <c r="AO234" s="319"/>
      <c r="AP234" s="320"/>
      <c r="AQ234" s="320"/>
      <c r="AR234" s="321"/>
      <c r="AS234" s="213"/>
      <c r="AT234" s="272"/>
      <c r="AU234" s="272"/>
      <c r="AV234" s="272"/>
      <c r="AW234" s="272"/>
      <c r="AX234" s="272"/>
      <c r="AY234" s="214"/>
      <c r="AZ234" s="45"/>
      <c r="BA234" s="37"/>
      <c r="BB234" s="18"/>
      <c r="BC234" s="18"/>
      <c r="BD234" s="18"/>
      <c r="BE234" s="18"/>
      <c r="BF234" s="18"/>
      <c r="BG234" s="18"/>
      <c r="BH234" s="18"/>
      <c r="BI234" s="18"/>
      <c r="BJ234" s="18"/>
      <c r="BK234" s="18"/>
      <c r="BL234" s="18"/>
    </row>
    <row r="235" spans="1:64" s="2" customFormat="1" ht="13.5" customHeight="1">
      <c r="A235" s="78"/>
      <c r="B235" s="78"/>
      <c r="C235" s="78"/>
      <c r="D235" s="79"/>
      <c r="E235" s="79"/>
      <c r="F235" s="79"/>
      <c r="G235" s="79"/>
      <c r="H235" s="79"/>
      <c r="I235" s="79"/>
      <c r="J235" s="79"/>
      <c r="K235" s="79"/>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80"/>
      <c r="AP235" s="80"/>
      <c r="AQ235" s="80"/>
      <c r="AR235" s="80"/>
      <c r="AS235" s="80"/>
      <c r="AT235" s="80"/>
      <c r="AU235" s="80"/>
      <c r="AV235" s="80"/>
      <c r="AW235" s="80"/>
      <c r="AX235" s="80"/>
      <c r="AY235" s="80"/>
      <c r="AZ235" s="80"/>
      <c r="BA235" s="103"/>
      <c r="BB235" s="295" t="s">
        <v>203</v>
      </c>
      <c r="BC235" s="296"/>
      <c r="BD235" s="296"/>
      <c r="BE235" s="298">
        <v>27</v>
      </c>
      <c r="BF235" s="298"/>
      <c r="BG235" s="296" t="s">
        <v>202</v>
      </c>
      <c r="BH235" s="296"/>
      <c r="BI235" s="296"/>
      <c r="BJ235" s="296"/>
      <c r="BK235" s="296"/>
      <c r="BL235" s="297"/>
    </row>
    <row r="236" spans="1:64" ht="48" customHeight="1">
      <c r="A236" s="265" t="s">
        <v>144</v>
      </c>
      <c r="B236" s="266"/>
      <c r="C236" s="267"/>
      <c r="D236" s="299" t="s">
        <v>134</v>
      </c>
      <c r="E236" s="300"/>
      <c r="F236" s="300"/>
      <c r="G236" s="300"/>
      <c r="H236" s="301"/>
      <c r="I236" s="299" t="s">
        <v>135</v>
      </c>
      <c r="J236" s="300"/>
      <c r="K236" s="300"/>
      <c r="L236" s="300"/>
      <c r="M236" s="301"/>
      <c r="N236" s="299" t="s">
        <v>136</v>
      </c>
      <c r="O236" s="300"/>
      <c r="P236" s="300"/>
      <c r="Q236" s="300"/>
      <c r="R236" s="301"/>
      <c r="S236" s="299" t="s">
        <v>137</v>
      </c>
      <c r="T236" s="300"/>
      <c r="U236" s="300"/>
      <c r="V236" s="300"/>
      <c r="W236" s="301"/>
      <c r="X236" s="299" t="s">
        <v>138</v>
      </c>
      <c r="Y236" s="300"/>
      <c r="Z236" s="300"/>
      <c r="AA236" s="300"/>
      <c r="AB236" s="301"/>
      <c r="AC236" s="299" t="s">
        <v>139</v>
      </c>
      <c r="AD236" s="300"/>
      <c r="AE236" s="300"/>
      <c r="AF236" s="300"/>
      <c r="AG236" s="301"/>
      <c r="AH236" s="299" t="s">
        <v>140</v>
      </c>
      <c r="AI236" s="300"/>
      <c r="AJ236" s="300"/>
      <c r="AK236" s="300"/>
      <c r="AL236" s="301"/>
      <c r="AM236" s="299" t="s">
        <v>141</v>
      </c>
      <c r="AN236" s="300"/>
      <c r="AO236" s="300"/>
      <c r="AP236" s="300"/>
      <c r="AQ236" s="301"/>
      <c r="AR236" s="299" t="s">
        <v>142</v>
      </c>
      <c r="AS236" s="300"/>
      <c r="AT236" s="300"/>
      <c r="AU236" s="300"/>
      <c r="AV236" s="301"/>
      <c r="AW236" s="299" t="s">
        <v>143</v>
      </c>
      <c r="AX236" s="300"/>
      <c r="AY236" s="300"/>
      <c r="AZ236" s="300"/>
      <c r="BA236" s="301"/>
      <c r="BB236" s="299" t="s">
        <v>130</v>
      </c>
      <c r="BC236" s="300"/>
      <c r="BD236" s="300"/>
      <c r="BE236" s="300"/>
      <c r="BF236" s="300"/>
      <c r="BG236" s="300"/>
      <c r="BH236" s="300"/>
      <c r="BI236" s="300"/>
      <c r="BJ236" s="300"/>
      <c r="BK236" s="300"/>
      <c r="BL236" s="301"/>
    </row>
    <row r="237" spans="1:64" ht="11.25">
      <c r="A237" s="268"/>
      <c r="B237" s="269"/>
      <c r="C237" s="270"/>
      <c r="D237" s="303" t="s">
        <v>410</v>
      </c>
      <c r="E237" s="304"/>
      <c r="F237" s="304"/>
      <c r="G237" s="304"/>
      <c r="H237" s="305"/>
      <c r="I237" s="303"/>
      <c r="J237" s="304"/>
      <c r="K237" s="304"/>
      <c r="L237" s="304"/>
      <c r="M237" s="305"/>
      <c r="N237" s="303"/>
      <c r="O237" s="304"/>
      <c r="P237" s="304"/>
      <c r="Q237" s="304"/>
      <c r="R237" s="305"/>
      <c r="S237" s="303"/>
      <c r="T237" s="304"/>
      <c r="U237" s="304"/>
      <c r="V237" s="304"/>
      <c r="W237" s="305"/>
      <c r="X237" s="303"/>
      <c r="Y237" s="304"/>
      <c r="Z237" s="304"/>
      <c r="AA237" s="304"/>
      <c r="AB237" s="305"/>
      <c r="AC237" s="303"/>
      <c r="AD237" s="304"/>
      <c r="AE237" s="304"/>
      <c r="AF237" s="304"/>
      <c r="AG237" s="305"/>
      <c r="AH237" s="303"/>
      <c r="AI237" s="304"/>
      <c r="AJ237" s="304"/>
      <c r="AK237" s="304"/>
      <c r="AL237" s="305"/>
      <c r="AM237" s="303"/>
      <c r="AN237" s="304"/>
      <c r="AO237" s="304"/>
      <c r="AP237" s="304"/>
      <c r="AQ237" s="305"/>
      <c r="AR237" s="303"/>
      <c r="AS237" s="304"/>
      <c r="AT237" s="304"/>
      <c r="AU237" s="304"/>
      <c r="AV237" s="305"/>
      <c r="AW237" s="303"/>
      <c r="AX237" s="304"/>
      <c r="AY237" s="304"/>
      <c r="AZ237" s="304"/>
      <c r="BA237" s="305"/>
      <c r="BB237" s="313"/>
      <c r="BC237" s="314"/>
      <c r="BD237" s="314"/>
      <c r="BE237" s="314"/>
      <c r="BF237" s="314"/>
      <c r="BG237" s="314"/>
      <c r="BH237" s="314"/>
      <c r="BI237" s="314"/>
      <c r="BJ237" s="314"/>
      <c r="BK237" s="314"/>
      <c r="BL237" s="315"/>
    </row>
    <row r="238" spans="1:64" ht="11.25">
      <c r="A238" s="42"/>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4"/>
      <c r="AN238" s="43"/>
      <c r="AO238" s="44"/>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row>
    <row r="239" spans="1:64" ht="11.25">
      <c r="A239" s="45"/>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37"/>
      <c r="AN239" s="17"/>
      <c r="AO239" s="3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row>
    <row r="240" spans="1:64" ht="11.25">
      <c r="A240" s="46"/>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47"/>
      <c r="AN240" s="17"/>
      <c r="AO240" s="3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row>
  </sheetData>
  <sheetProtection password="CB5C" sheet="1" objects="1" scenarios="1" selectLockedCells="1" selectUnlockedCells="1"/>
  <mergeCells count="1434">
    <mergeCell ref="BB183:BH183"/>
    <mergeCell ref="D184:R184"/>
    <mergeCell ref="S184:X184"/>
    <mergeCell ref="Y184:AD184"/>
    <mergeCell ref="AE184:AK184"/>
    <mergeCell ref="AL184:AR184"/>
    <mergeCell ref="AS184:BA184"/>
    <mergeCell ref="BB184:BH184"/>
    <mergeCell ref="D183:R183"/>
    <mergeCell ref="S183:X183"/>
    <mergeCell ref="Y183:AD183"/>
    <mergeCell ref="AE183:AK183"/>
    <mergeCell ref="AL183:AR183"/>
    <mergeCell ref="AS183:BA183"/>
    <mergeCell ref="BB181:BH181"/>
    <mergeCell ref="D182:R182"/>
    <mergeCell ref="S182:X182"/>
    <mergeCell ref="Y182:AD182"/>
    <mergeCell ref="AE182:AK182"/>
    <mergeCell ref="AL182:AR182"/>
    <mergeCell ref="AS182:BA182"/>
    <mergeCell ref="BB182:BH182"/>
    <mergeCell ref="D181:R181"/>
    <mergeCell ref="S181:X181"/>
    <mergeCell ref="Y181:AD181"/>
    <mergeCell ref="AE181:AK181"/>
    <mergeCell ref="AL181:AR181"/>
    <mergeCell ref="AS181:BA181"/>
    <mergeCell ref="BB179:BH179"/>
    <mergeCell ref="D180:R180"/>
    <mergeCell ref="S180:X180"/>
    <mergeCell ref="Y180:AD180"/>
    <mergeCell ref="AE180:AK180"/>
    <mergeCell ref="AL180:AR180"/>
    <mergeCell ref="AS180:BA180"/>
    <mergeCell ref="BB180:BH180"/>
    <mergeCell ref="D179:R179"/>
    <mergeCell ref="S179:X179"/>
    <mergeCell ref="Y179:AD179"/>
    <mergeCell ref="AE179:AK179"/>
    <mergeCell ref="AL179:AR179"/>
    <mergeCell ref="AS179:BA179"/>
    <mergeCell ref="BB177:BH177"/>
    <mergeCell ref="D178:R178"/>
    <mergeCell ref="S178:X178"/>
    <mergeCell ref="Y178:AD178"/>
    <mergeCell ref="AE178:AK178"/>
    <mergeCell ref="AL178:AR178"/>
    <mergeCell ref="AS178:BA178"/>
    <mergeCell ref="BB178:BH178"/>
    <mergeCell ref="D177:R177"/>
    <mergeCell ref="S177:X177"/>
    <mergeCell ref="Y177:AD177"/>
    <mergeCell ref="AE177:AK177"/>
    <mergeCell ref="AL177:AR177"/>
    <mergeCell ref="AS177:BA177"/>
    <mergeCell ref="BB175:BH175"/>
    <mergeCell ref="D176:R176"/>
    <mergeCell ref="S176:X176"/>
    <mergeCell ref="Y176:AD176"/>
    <mergeCell ref="AE176:AK176"/>
    <mergeCell ref="AL176:AR176"/>
    <mergeCell ref="AS176:BA176"/>
    <mergeCell ref="BB176:BH176"/>
    <mergeCell ref="D175:R175"/>
    <mergeCell ref="S175:X175"/>
    <mergeCell ref="Y175:AD175"/>
    <mergeCell ref="AE175:AK175"/>
    <mergeCell ref="AL175:AR175"/>
    <mergeCell ref="AS175:BA175"/>
    <mergeCell ref="S174:X174"/>
    <mergeCell ref="Y174:AD174"/>
    <mergeCell ref="AE174:AK174"/>
    <mergeCell ref="AL174:AR174"/>
    <mergeCell ref="AS174:BA174"/>
    <mergeCell ref="BB174:BH174"/>
    <mergeCell ref="BB166:BH166"/>
    <mergeCell ref="BI166:BL166"/>
    <mergeCell ref="D172:R172"/>
    <mergeCell ref="S172:X172"/>
    <mergeCell ref="Y172:AD172"/>
    <mergeCell ref="AE172:AK172"/>
    <mergeCell ref="AL172:AR172"/>
    <mergeCell ref="AS172:BA172"/>
    <mergeCell ref="BB172:BH172"/>
    <mergeCell ref="BB165:BH165"/>
    <mergeCell ref="BI165:BL165"/>
    <mergeCell ref="D166:R166"/>
    <mergeCell ref="S166:X166"/>
    <mergeCell ref="Y166:AD166"/>
    <mergeCell ref="AE166:AK166"/>
    <mergeCell ref="AL166:AR166"/>
    <mergeCell ref="AS166:BA166"/>
    <mergeCell ref="D165:R165"/>
    <mergeCell ref="S165:X165"/>
    <mergeCell ref="Y165:AD165"/>
    <mergeCell ref="AE165:AK165"/>
    <mergeCell ref="AL165:AR165"/>
    <mergeCell ref="AS165:BA165"/>
    <mergeCell ref="BI163:BL163"/>
    <mergeCell ref="D162:R162"/>
    <mergeCell ref="D164:R164"/>
    <mergeCell ref="S164:X164"/>
    <mergeCell ref="Y164:AD164"/>
    <mergeCell ref="AE164:AK164"/>
    <mergeCell ref="AL164:AR164"/>
    <mergeCell ref="AS164:BA164"/>
    <mergeCell ref="BB164:BH164"/>
    <mergeCell ref="BI164:BL164"/>
    <mergeCell ref="AE157:AK157"/>
    <mergeCell ref="AL157:AR157"/>
    <mergeCell ref="BI162:BL162"/>
    <mergeCell ref="BB163:BH163"/>
    <mergeCell ref="BB158:BH158"/>
    <mergeCell ref="BI158:BL158"/>
    <mergeCell ref="AS162:BA162"/>
    <mergeCell ref="D161:R161"/>
    <mergeCell ref="AL161:AR161"/>
    <mergeCell ref="AS161:BA161"/>
    <mergeCell ref="D163:R163"/>
    <mergeCell ref="S163:X163"/>
    <mergeCell ref="Y163:AD163"/>
    <mergeCell ref="AE163:AK163"/>
    <mergeCell ref="AL163:AR163"/>
    <mergeCell ref="AS163:BA163"/>
    <mergeCell ref="BB157:BH157"/>
    <mergeCell ref="S157:X157"/>
    <mergeCell ref="D158:R158"/>
    <mergeCell ref="S158:X158"/>
    <mergeCell ref="Y158:AD158"/>
    <mergeCell ref="AE158:AK158"/>
    <mergeCell ref="AL158:AR158"/>
    <mergeCell ref="AS158:BA158"/>
    <mergeCell ref="D157:R157"/>
    <mergeCell ref="D156:R156"/>
    <mergeCell ref="S156:X156"/>
    <mergeCell ref="Y156:AD156"/>
    <mergeCell ref="AE156:AK156"/>
    <mergeCell ref="AL156:AR156"/>
    <mergeCell ref="AS156:BA156"/>
    <mergeCell ref="AV118:AX118"/>
    <mergeCell ref="AY118:BA118"/>
    <mergeCell ref="BB118:BD118"/>
    <mergeCell ref="BE118:BG118"/>
    <mergeCell ref="BH118:BJ118"/>
    <mergeCell ref="AS157:BA157"/>
    <mergeCell ref="BI157:BL157"/>
    <mergeCell ref="AY127:BA127"/>
    <mergeCell ref="BB127:BD127"/>
    <mergeCell ref="BE127:BG127"/>
    <mergeCell ref="AD118:AF118"/>
    <mergeCell ref="AG118:AI118"/>
    <mergeCell ref="AJ118:AL118"/>
    <mergeCell ref="AM118:AO118"/>
    <mergeCell ref="AP118:AR118"/>
    <mergeCell ref="AS118:AU118"/>
    <mergeCell ref="BH127:BJ127"/>
    <mergeCell ref="D118:H118"/>
    <mergeCell ref="I118:N118"/>
    <mergeCell ref="O118:R118"/>
    <mergeCell ref="T118:W118"/>
    <mergeCell ref="X118:Z118"/>
    <mergeCell ref="AA118:AC118"/>
    <mergeCell ref="AD127:AF127"/>
    <mergeCell ref="AG127:AI127"/>
    <mergeCell ref="AJ127:AL127"/>
    <mergeCell ref="AS127:AU127"/>
    <mergeCell ref="D127:H127"/>
    <mergeCell ref="I127:N127"/>
    <mergeCell ref="O127:R127"/>
    <mergeCell ref="T127:W127"/>
    <mergeCell ref="X127:Z127"/>
    <mergeCell ref="AA127:AC127"/>
    <mergeCell ref="AZ212:BE212"/>
    <mergeCell ref="BE31:BF31"/>
    <mergeCell ref="D32:AE32"/>
    <mergeCell ref="AF32:AN32"/>
    <mergeCell ref="AO32:AQ32"/>
    <mergeCell ref="AR32:AY32"/>
    <mergeCell ref="AZ32:BD32"/>
    <mergeCell ref="BE32:BF32"/>
    <mergeCell ref="AM127:AO127"/>
    <mergeCell ref="AP127:AR127"/>
    <mergeCell ref="AT222:AY222"/>
    <mergeCell ref="AS198:BA198"/>
    <mergeCell ref="BB198:BH198"/>
    <mergeCell ref="D213:I213"/>
    <mergeCell ref="J213:O213"/>
    <mergeCell ref="P213:U213"/>
    <mergeCell ref="V213:AA213"/>
    <mergeCell ref="AB213:AG213"/>
    <mergeCell ref="AL198:AR198"/>
    <mergeCell ref="D198:R198"/>
    <mergeCell ref="AH219:AM219"/>
    <mergeCell ref="AN219:AS219"/>
    <mergeCell ref="AN220:AS220"/>
    <mergeCell ref="AT220:AY220"/>
    <mergeCell ref="AZ220:BE220"/>
    <mergeCell ref="AT221:AY221"/>
    <mergeCell ref="AZ221:BE221"/>
    <mergeCell ref="BI196:BL196"/>
    <mergeCell ref="BI197:BL197"/>
    <mergeCell ref="BI198:BL198"/>
    <mergeCell ref="H223:K223"/>
    <mergeCell ref="D223:G223"/>
    <mergeCell ref="L223:O223"/>
    <mergeCell ref="P223:S223"/>
    <mergeCell ref="T223:W223"/>
    <mergeCell ref="X223:AA223"/>
    <mergeCell ref="AB220:AG220"/>
    <mergeCell ref="R90:U90"/>
    <mergeCell ref="R91:U91"/>
    <mergeCell ref="R92:U92"/>
    <mergeCell ref="R93:U93"/>
    <mergeCell ref="W88:Z88"/>
    <mergeCell ref="X128:AF128"/>
    <mergeCell ref="AA124:AC124"/>
    <mergeCell ref="AD124:AF124"/>
    <mergeCell ref="AA93:AC93"/>
    <mergeCell ref="W93:Z93"/>
    <mergeCell ref="BI193:BL193"/>
    <mergeCell ref="BI194:BL194"/>
    <mergeCell ref="BI195:BL195"/>
    <mergeCell ref="D91:G91"/>
    <mergeCell ref="AA87:AC87"/>
    <mergeCell ref="AD87:AF87"/>
    <mergeCell ref="AG87:AI87"/>
    <mergeCell ref="AJ87:AL87"/>
    <mergeCell ref="AM87:AO87"/>
    <mergeCell ref="AP87:AR87"/>
    <mergeCell ref="BI187:BL187"/>
    <mergeCell ref="BI188:BL188"/>
    <mergeCell ref="BI189:BL189"/>
    <mergeCell ref="BI190:BL190"/>
    <mergeCell ref="BI191:BL191"/>
    <mergeCell ref="BI192:BL192"/>
    <mergeCell ref="BI168:BL168"/>
    <mergeCell ref="BI169:BL169"/>
    <mergeCell ref="BI170:BL170"/>
    <mergeCell ref="BI171:BL171"/>
    <mergeCell ref="BI185:BL185"/>
    <mergeCell ref="BI186:BL186"/>
    <mergeCell ref="A1:BL1"/>
    <mergeCell ref="AZ72:BL72"/>
    <mergeCell ref="D73:I73"/>
    <mergeCell ref="J73:Y73"/>
    <mergeCell ref="Z73:AN73"/>
    <mergeCell ref="D31:AE31"/>
    <mergeCell ref="AF31:AN31"/>
    <mergeCell ref="AO31:AQ31"/>
    <mergeCell ref="AR31:AY31"/>
    <mergeCell ref="AZ42:BL42"/>
    <mergeCell ref="D93:G93"/>
    <mergeCell ref="AS87:AU87"/>
    <mergeCell ref="AV86:AX87"/>
    <mergeCell ref="AY86:BJ86"/>
    <mergeCell ref="AY87:BA87"/>
    <mergeCell ref="BB87:BD87"/>
    <mergeCell ref="BE87:BG87"/>
    <mergeCell ref="BH87:BJ87"/>
    <mergeCell ref="M93:Q93"/>
    <mergeCell ref="R89:U89"/>
    <mergeCell ref="AZ43:BL43"/>
    <mergeCell ref="AZ44:BL44"/>
    <mergeCell ref="X130:AF130"/>
    <mergeCell ref="J71:Y71"/>
    <mergeCell ref="Z71:AN71"/>
    <mergeCell ref="AO71:AY71"/>
    <mergeCell ref="AZ71:BL71"/>
    <mergeCell ref="BK86:BL87"/>
    <mergeCell ref="H86:L87"/>
    <mergeCell ref="D65:I65"/>
    <mergeCell ref="AO42:AY42"/>
    <mergeCell ref="AO43:AY43"/>
    <mergeCell ref="AO44:AY44"/>
    <mergeCell ref="R88:U88"/>
    <mergeCell ref="Z44:AN44"/>
    <mergeCell ref="I80:BK80"/>
    <mergeCell ref="AA86:AI86"/>
    <mergeCell ref="D59:BL59"/>
    <mergeCell ref="AO73:AY73"/>
    <mergeCell ref="AZ73:BL73"/>
    <mergeCell ref="D88:G88"/>
    <mergeCell ref="D89:G89"/>
    <mergeCell ref="D72:I72"/>
    <mergeCell ref="AO72:AY72"/>
    <mergeCell ref="D44:I44"/>
    <mergeCell ref="J42:Y42"/>
    <mergeCell ref="J43:Y43"/>
    <mergeCell ref="J44:Y44"/>
    <mergeCell ref="Z42:AN42"/>
    <mergeCell ref="Z43:AN43"/>
    <mergeCell ref="AO29:AQ29"/>
    <mergeCell ref="AO30:AQ30"/>
    <mergeCell ref="AO33:AQ33"/>
    <mergeCell ref="AO34:AQ34"/>
    <mergeCell ref="AO35:AQ35"/>
    <mergeCell ref="AO36:AQ36"/>
    <mergeCell ref="AR10:AY10"/>
    <mergeCell ref="Q7:S7"/>
    <mergeCell ref="AO37:AQ37"/>
    <mergeCell ref="AO38:AQ38"/>
    <mergeCell ref="AO39:AQ39"/>
    <mergeCell ref="AO21:AQ21"/>
    <mergeCell ref="AO22:AQ22"/>
    <mergeCell ref="AO23:AQ23"/>
    <mergeCell ref="AO24:AQ24"/>
    <mergeCell ref="AO25:AQ25"/>
    <mergeCell ref="AO28:AQ28"/>
    <mergeCell ref="AO26:AQ26"/>
    <mergeCell ref="D8:M9"/>
    <mergeCell ref="D10:M10"/>
    <mergeCell ref="N9:Q9"/>
    <mergeCell ref="N8:T8"/>
    <mergeCell ref="U9:X9"/>
    <mergeCell ref="AJ8:AQ9"/>
    <mergeCell ref="AJ10:AQ10"/>
    <mergeCell ref="AO16:AQ16"/>
    <mergeCell ref="AO18:AQ18"/>
    <mergeCell ref="AO19:AQ19"/>
    <mergeCell ref="AO20:AQ20"/>
    <mergeCell ref="AO14:AQ14"/>
    <mergeCell ref="AO27:AQ27"/>
    <mergeCell ref="AZ64:BL64"/>
    <mergeCell ref="D60:BL60"/>
    <mergeCell ref="D58:BL58"/>
    <mergeCell ref="I61:BK61"/>
    <mergeCell ref="D63:I63"/>
    <mergeCell ref="AJ86:AU86"/>
    <mergeCell ref="D85:F85"/>
    <mergeCell ref="G85:I85"/>
    <mergeCell ref="D69:G69"/>
    <mergeCell ref="J72:Y72"/>
    <mergeCell ref="Z72:AN72"/>
    <mergeCell ref="D86:G87"/>
    <mergeCell ref="M86:Q87"/>
    <mergeCell ref="R86:Z87"/>
    <mergeCell ref="D64:I64"/>
    <mergeCell ref="J64:Y64"/>
    <mergeCell ref="Z64:AN64"/>
    <mergeCell ref="AO64:AY64"/>
    <mergeCell ref="AO40:AQ40"/>
    <mergeCell ref="D46:BL46"/>
    <mergeCell ref="D47:BL47"/>
    <mergeCell ref="D42:I42"/>
    <mergeCell ref="D43:I43"/>
    <mergeCell ref="D55:BL55"/>
    <mergeCell ref="J63:Y63"/>
    <mergeCell ref="Z63:AN63"/>
    <mergeCell ref="AO63:AY63"/>
    <mergeCell ref="AZ63:BL63"/>
    <mergeCell ref="D48:BL48"/>
    <mergeCell ref="D49:BL49"/>
    <mergeCell ref="D45:BK45"/>
    <mergeCell ref="D53:BL53"/>
    <mergeCell ref="D56:BL56"/>
    <mergeCell ref="D50:BL50"/>
    <mergeCell ref="D51:BL51"/>
    <mergeCell ref="D52:BL52"/>
    <mergeCell ref="D54:BL54"/>
    <mergeCell ref="AS197:BA197"/>
    <mergeCell ref="BB197:BH197"/>
    <mergeCell ref="Y198:AD198"/>
    <mergeCell ref="AE198:AK198"/>
    <mergeCell ref="J65:Y65"/>
    <mergeCell ref="Z65:AN65"/>
    <mergeCell ref="AO65:AY65"/>
    <mergeCell ref="AZ65:BL65"/>
    <mergeCell ref="I69:BK69"/>
    <mergeCell ref="D71:I71"/>
    <mergeCell ref="AB223:AE223"/>
    <mergeCell ref="AF223:AI223"/>
    <mergeCell ref="P218:U219"/>
    <mergeCell ref="V217:BE217"/>
    <mergeCell ref="V218:AG218"/>
    <mergeCell ref="V219:AA219"/>
    <mergeCell ref="AB219:AG219"/>
    <mergeCell ref="AJ223:AM223"/>
    <mergeCell ref="AN223:AQ223"/>
    <mergeCell ref="AB221:AG221"/>
    <mergeCell ref="D220:I220"/>
    <mergeCell ref="D221:I221"/>
    <mergeCell ref="D222:I222"/>
    <mergeCell ref="J220:O220"/>
    <mergeCell ref="P220:U220"/>
    <mergeCell ref="V220:AA220"/>
    <mergeCell ref="P221:U221"/>
    <mergeCell ref="V221:AA221"/>
    <mergeCell ref="T134:W134"/>
    <mergeCell ref="AE197:AK197"/>
    <mergeCell ref="AL197:AR197"/>
    <mergeCell ref="D214:I214"/>
    <mergeCell ref="D215:I215"/>
    <mergeCell ref="AB225:AE225"/>
    <mergeCell ref="AH220:AM220"/>
    <mergeCell ref="D217:U217"/>
    <mergeCell ref="D218:I219"/>
    <mergeCell ref="J218:O219"/>
    <mergeCell ref="T140:W140"/>
    <mergeCell ref="AG124:AI124"/>
    <mergeCell ref="D171:R171"/>
    <mergeCell ref="AE189:AK189"/>
    <mergeCell ref="AL189:AR189"/>
    <mergeCell ref="X129:AF129"/>
    <mergeCell ref="L141:O141"/>
    <mergeCell ref="P141:S141"/>
    <mergeCell ref="X131:AF131"/>
    <mergeCell ref="P134:S134"/>
    <mergeCell ref="L137:O137"/>
    <mergeCell ref="L140:O140"/>
    <mergeCell ref="P137:S137"/>
    <mergeCell ref="P140:S140"/>
    <mergeCell ref="L138:O138"/>
    <mergeCell ref="P138:S138"/>
    <mergeCell ref="L142:O142"/>
    <mergeCell ref="L144:O144"/>
    <mergeCell ref="P142:S142"/>
    <mergeCell ref="P144:S144"/>
    <mergeCell ref="L143:O143"/>
    <mergeCell ref="P143:S143"/>
    <mergeCell ref="H133:K133"/>
    <mergeCell ref="L133:O133"/>
    <mergeCell ref="L134:O134"/>
    <mergeCell ref="L135:O135"/>
    <mergeCell ref="BK123:BL123"/>
    <mergeCell ref="BK124:BL124"/>
    <mergeCell ref="BK125:BL125"/>
    <mergeCell ref="BK126:BL126"/>
    <mergeCell ref="BK127:BL127"/>
    <mergeCell ref="I125:N125"/>
    <mergeCell ref="A63:C65"/>
    <mergeCell ref="A71:C73"/>
    <mergeCell ref="A84:C93"/>
    <mergeCell ref="A42:C44"/>
    <mergeCell ref="B221:C221"/>
    <mergeCell ref="B222:C222"/>
    <mergeCell ref="C153:C159"/>
    <mergeCell ref="C187:C189"/>
    <mergeCell ref="C190:C192"/>
    <mergeCell ref="B193:B198"/>
    <mergeCell ref="B226:C226"/>
    <mergeCell ref="B227:C227"/>
    <mergeCell ref="B228:C228"/>
    <mergeCell ref="B168:B186"/>
    <mergeCell ref="C168:C170"/>
    <mergeCell ref="A151:C152"/>
    <mergeCell ref="B153:B167"/>
    <mergeCell ref="B214:C214"/>
    <mergeCell ref="B215:C215"/>
    <mergeCell ref="C171:C186"/>
    <mergeCell ref="A8:C10"/>
    <mergeCell ref="A236:C237"/>
    <mergeCell ref="A230:C234"/>
    <mergeCell ref="B225:C225"/>
    <mergeCell ref="A213:A222"/>
    <mergeCell ref="B229:C229"/>
    <mergeCell ref="B216:C216"/>
    <mergeCell ref="A223:A229"/>
    <mergeCell ref="B220:C220"/>
    <mergeCell ref="B187:B192"/>
    <mergeCell ref="C193:C195"/>
    <mergeCell ref="C196:C198"/>
    <mergeCell ref="D129:N129"/>
    <mergeCell ref="D130:N130"/>
    <mergeCell ref="D94:F94"/>
    <mergeCell ref="H88:L88"/>
    <mergeCell ref="D111:F111"/>
    <mergeCell ref="G111:I111"/>
    <mergeCell ref="I126:N126"/>
    <mergeCell ref="D138:K138"/>
    <mergeCell ref="D90:G90"/>
    <mergeCell ref="D92:G92"/>
    <mergeCell ref="D96:K98"/>
    <mergeCell ref="L96:R98"/>
    <mergeCell ref="S96:AE98"/>
    <mergeCell ref="D99:K99"/>
    <mergeCell ref="D95:F95"/>
    <mergeCell ref="G95:I95"/>
    <mergeCell ref="H93:L93"/>
    <mergeCell ref="W91:Z91"/>
    <mergeCell ref="D100:K100"/>
    <mergeCell ref="D115:H115"/>
    <mergeCell ref="O130:W130"/>
    <mergeCell ref="O131:W131"/>
    <mergeCell ref="AR8:AY9"/>
    <mergeCell ref="G94:I94"/>
    <mergeCell ref="D80:G80"/>
    <mergeCell ref="D61:G61"/>
    <mergeCell ref="D112:F112"/>
    <mergeCell ref="G112:I112"/>
    <mergeCell ref="A7:C7"/>
    <mergeCell ref="A6:C6"/>
    <mergeCell ref="AG7:AI7"/>
    <mergeCell ref="AW7:AY7"/>
    <mergeCell ref="A5:C5"/>
    <mergeCell ref="A13:C14"/>
    <mergeCell ref="R10:T10"/>
    <mergeCell ref="D5:S5"/>
    <mergeCell ref="Q6:S6"/>
    <mergeCell ref="D6:P6"/>
    <mergeCell ref="AG131:AL131"/>
    <mergeCell ref="P133:S133"/>
    <mergeCell ref="T133:W133"/>
    <mergeCell ref="I121:N121"/>
    <mergeCell ref="I122:N122"/>
    <mergeCell ref="I123:N123"/>
    <mergeCell ref="I124:N124"/>
    <mergeCell ref="H132:O132"/>
    <mergeCell ref="D131:N131"/>
    <mergeCell ref="O129:W129"/>
    <mergeCell ref="BK119:BL119"/>
    <mergeCell ref="BK120:BL120"/>
    <mergeCell ref="BK121:BL121"/>
    <mergeCell ref="BK122:BL122"/>
    <mergeCell ref="AG128:AL128"/>
    <mergeCell ref="BB119:BD119"/>
    <mergeCell ref="BE119:BG119"/>
    <mergeCell ref="BH119:BJ119"/>
    <mergeCell ref="AY119:BA119"/>
    <mergeCell ref="AV127:AX127"/>
    <mergeCell ref="A141:C144"/>
    <mergeCell ref="AG129:AL129"/>
    <mergeCell ref="AG130:AL130"/>
    <mergeCell ref="C160:C167"/>
    <mergeCell ref="A145:C147"/>
    <mergeCell ref="D134:G134"/>
    <mergeCell ref="D132:G133"/>
    <mergeCell ref="L136:O136"/>
    <mergeCell ref="P136:S136"/>
    <mergeCell ref="D154:R154"/>
    <mergeCell ref="W89:Z89"/>
    <mergeCell ref="W90:Z90"/>
    <mergeCell ref="BK113:BL114"/>
    <mergeCell ref="D128:N128"/>
    <mergeCell ref="O128:W128"/>
    <mergeCell ref="D116:H116"/>
    <mergeCell ref="D117:H117"/>
    <mergeCell ref="BK115:BL115"/>
    <mergeCell ref="BK116:BL116"/>
    <mergeCell ref="BK117:BL117"/>
    <mergeCell ref="D126:H126"/>
    <mergeCell ref="I115:N115"/>
    <mergeCell ref="I116:N116"/>
    <mergeCell ref="I117:N117"/>
    <mergeCell ref="I119:N119"/>
    <mergeCell ref="I120:N120"/>
    <mergeCell ref="D120:H120"/>
    <mergeCell ref="D121:H121"/>
    <mergeCell ref="D122:H122"/>
    <mergeCell ref="D123:H123"/>
    <mergeCell ref="D124:H124"/>
    <mergeCell ref="D125:H125"/>
    <mergeCell ref="M88:Q88"/>
    <mergeCell ref="M89:Q89"/>
    <mergeCell ref="M90:Q90"/>
    <mergeCell ref="M91:Q91"/>
    <mergeCell ref="M92:Q92"/>
    <mergeCell ref="H91:L91"/>
    <mergeCell ref="H92:L92"/>
    <mergeCell ref="O122:R122"/>
    <mergeCell ref="B35:B40"/>
    <mergeCell ref="C35:C37"/>
    <mergeCell ref="C38:C40"/>
    <mergeCell ref="D36:AE36"/>
    <mergeCell ref="D37:AE37"/>
    <mergeCell ref="H135:K135"/>
    <mergeCell ref="D84:F84"/>
    <mergeCell ref="G84:I84"/>
    <mergeCell ref="H89:L89"/>
    <mergeCell ref="H90:L90"/>
    <mergeCell ref="D135:G135"/>
    <mergeCell ref="H134:K134"/>
    <mergeCell ref="D119:H119"/>
    <mergeCell ref="A128:C131"/>
    <mergeCell ref="A136:C140"/>
    <mergeCell ref="A94:C100"/>
    <mergeCell ref="A111:C127"/>
    <mergeCell ref="A132:C133"/>
    <mergeCell ref="B134:C134"/>
    <mergeCell ref="B135:C135"/>
    <mergeCell ref="B15:B20"/>
    <mergeCell ref="C15:C17"/>
    <mergeCell ref="C18:C20"/>
    <mergeCell ref="B27:B34"/>
    <mergeCell ref="C30:C34"/>
    <mergeCell ref="C27:C29"/>
    <mergeCell ref="B21:B26"/>
    <mergeCell ref="C21:C23"/>
    <mergeCell ref="C24:C26"/>
    <mergeCell ref="AS88:AU88"/>
    <mergeCell ref="AD91:AF91"/>
    <mergeCell ref="AG91:AI91"/>
    <mergeCell ref="AJ91:AL91"/>
    <mergeCell ref="AM91:AO91"/>
    <mergeCell ref="AP91:AR91"/>
    <mergeCell ref="AS91:AU91"/>
    <mergeCell ref="AD88:AF88"/>
    <mergeCell ref="AG88:AI88"/>
    <mergeCell ref="AJ88:AL88"/>
    <mergeCell ref="AM88:AO88"/>
    <mergeCell ref="AP88:AR88"/>
    <mergeCell ref="BB90:BD90"/>
    <mergeCell ref="BE90:BG90"/>
    <mergeCell ref="BH90:BJ90"/>
    <mergeCell ref="W92:Z92"/>
    <mergeCell ref="AA88:AC88"/>
    <mergeCell ref="AA89:AC89"/>
    <mergeCell ref="AA90:AC90"/>
    <mergeCell ref="AA91:AC91"/>
    <mergeCell ref="AA92:AC92"/>
    <mergeCell ref="BE89:BG89"/>
    <mergeCell ref="BH89:BJ89"/>
    <mergeCell ref="AD90:AF90"/>
    <mergeCell ref="AG90:AI90"/>
    <mergeCell ref="AJ90:AL90"/>
    <mergeCell ref="AM90:AO90"/>
    <mergeCell ref="AP90:AR90"/>
    <mergeCell ref="AS90:AU90"/>
    <mergeCell ref="AV90:AX90"/>
    <mergeCell ref="AY90:BA90"/>
    <mergeCell ref="AD89:AF89"/>
    <mergeCell ref="AG89:AI89"/>
    <mergeCell ref="AJ89:AL89"/>
    <mergeCell ref="AM89:AO89"/>
    <mergeCell ref="AP89:AR89"/>
    <mergeCell ref="AS89:AU89"/>
    <mergeCell ref="BE93:BG93"/>
    <mergeCell ref="BH93:BJ93"/>
    <mergeCell ref="AV88:AX88"/>
    <mergeCell ref="AY88:BA88"/>
    <mergeCell ref="BB88:BD88"/>
    <mergeCell ref="BE88:BG88"/>
    <mergeCell ref="BH88:BJ88"/>
    <mergeCell ref="AV89:AX89"/>
    <mergeCell ref="AY89:BA89"/>
    <mergeCell ref="BB89:BD89"/>
    <mergeCell ref="BH92:BJ92"/>
    <mergeCell ref="AD93:AF93"/>
    <mergeCell ref="AG93:AI93"/>
    <mergeCell ref="AJ93:AL93"/>
    <mergeCell ref="AM93:AO93"/>
    <mergeCell ref="AP93:AR93"/>
    <mergeCell ref="AS93:AU93"/>
    <mergeCell ref="AV93:AX93"/>
    <mergeCell ref="AY93:BA93"/>
    <mergeCell ref="BB93:BD93"/>
    <mergeCell ref="AD92:AF92"/>
    <mergeCell ref="AG92:AI92"/>
    <mergeCell ref="AJ92:AL92"/>
    <mergeCell ref="AM92:AO92"/>
    <mergeCell ref="AP92:AR92"/>
    <mergeCell ref="AS92:AU92"/>
    <mergeCell ref="BJ96:BL98"/>
    <mergeCell ref="AV91:AX91"/>
    <mergeCell ref="AY91:BA91"/>
    <mergeCell ref="BB91:BD91"/>
    <mergeCell ref="BE91:BG91"/>
    <mergeCell ref="BH91:BJ91"/>
    <mergeCell ref="AV92:AX92"/>
    <mergeCell ref="AY92:BA92"/>
    <mergeCell ref="BB92:BD92"/>
    <mergeCell ref="BE92:BG92"/>
    <mergeCell ref="AU97:AW98"/>
    <mergeCell ref="AX97:AZ98"/>
    <mergeCell ref="BA96:BC98"/>
    <mergeCell ref="BD96:BI96"/>
    <mergeCell ref="BD97:BF98"/>
    <mergeCell ref="BG97:BI98"/>
    <mergeCell ref="AF97:AQ97"/>
    <mergeCell ref="AF98:AH98"/>
    <mergeCell ref="AI98:AK98"/>
    <mergeCell ref="AL98:AN98"/>
    <mergeCell ref="AO98:AQ98"/>
    <mergeCell ref="AR97:AT98"/>
    <mergeCell ref="AX99:AZ99"/>
    <mergeCell ref="BA99:BC99"/>
    <mergeCell ref="BD99:BF99"/>
    <mergeCell ref="BK88:BL88"/>
    <mergeCell ref="BK89:BL89"/>
    <mergeCell ref="BK90:BL90"/>
    <mergeCell ref="BK91:BL91"/>
    <mergeCell ref="BK92:BL92"/>
    <mergeCell ref="BK93:BL93"/>
    <mergeCell ref="AF96:AZ96"/>
    <mergeCell ref="AF100:AH100"/>
    <mergeCell ref="AI99:AK99"/>
    <mergeCell ref="AI100:AK100"/>
    <mergeCell ref="AL99:AN99"/>
    <mergeCell ref="AO99:AQ99"/>
    <mergeCell ref="AR99:AT99"/>
    <mergeCell ref="BB113:BD114"/>
    <mergeCell ref="BE113:BG114"/>
    <mergeCell ref="BH113:BJ114"/>
    <mergeCell ref="L99:R99"/>
    <mergeCell ref="L100:R100"/>
    <mergeCell ref="S99:X99"/>
    <mergeCell ref="S100:X100"/>
    <mergeCell ref="Z99:AE99"/>
    <mergeCell ref="Z100:AE100"/>
    <mergeCell ref="AF99:AH99"/>
    <mergeCell ref="AJ113:BA113"/>
    <mergeCell ref="AJ114:AL114"/>
    <mergeCell ref="AM114:AO114"/>
    <mergeCell ref="AP114:AR114"/>
    <mergeCell ref="AS114:AU114"/>
    <mergeCell ref="AV114:AX114"/>
    <mergeCell ref="AY114:BA114"/>
    <mergeCell ref="BJ99:BL99"/>
    <mergeCell ref="BJ100:BL100"/>
    <mergeCell ref="D113:H114"/>
    <mergeCell ref="I113:N114"/>
    <mergeCell ref="O113:W114"/>
    <mergeCell ref="X113:AF113"/>
    <mergeCell ref="X114:Z114"/>
    <mergeCell ref="AA114:AC114"/>
    <mergeCell ref="AD114:AF114"/>
    <mergeCell ref="AG113:AI114"/>
    <mergeCell ref="BG99:BI99"/>
    <mergeCell ref="AL100:AN100"/>
    <mergeCell ref="AO100:AQ100"/>
    <mergeCell ref="AR100:AT100"/>
    <mergeCell ref="AU100:AW100"/>
    <mergeCell ref="AX100:AZ100"/>
    <mergeCell ref="BA100:BC100"/>
    <mergeCell ref="BD100:BF100"/>
    <mergeCell ref="BG100:BI100"/>
    <mergeCell ref="AU99:AW99"/>
    <mergeCell ref="T122:W122"/>
    <mergeCell ref="T123:W123"/>
    <mergeCell ref="T124:W124"/>
    <mergeCell ref="T125:W125"/>
    <mergeCell ref="T126:W126"/>
    <mergeCell ref="T138:W138"/>
    <mergeCell ref="T137:W137"/>
    <mergeCell ref="P132:W132"/>
    <mergeCell ref="P135:S135"/>
    <mergeCell ref="T135:W135"/>
    <mergeCell ref="T115:W115"/>
    <mergeCell ref="T116:W116"/>
    <mergeCell ref="T117:W117"/>
    <mergeCell ref="T119:W119"/>
    <mergeCell ref="T120:W120"/>
    <mergeCell ref="T121:W121"/>
    <mergeCell ref="O123:R123"/>
    <mergeCell ref="O124:R124"/>
    <mergeCell ref="O125:R125"/>
    <mergeCell ref="O126:R126"/>
    <mergeCell ref="X138:BL138"/>
    <mergeCell ref="O115:R115"/>
    <mergeCell ref="O116:R116"/>
    <mergeCell ref="O117:R117"/>
    <mergeCell ref="O119:R119"/>
    <mergeCell ref="O120:R120"/>
    <mergeCell ref="O121:R121"/>
    <mergeCell ref="AA120:AC120"/>
    <mergeCell ref="AD120:AF120"/>
    <mergeCell ref="AG120:AI120"/>
    <mergeCell ref="AJ120:AL120"/>
    <mergeCell ref="AM120:AO120"/>
    <mergeCell ref="AM121:AO121"/>
    <mergeCell ref="AA122:AC122"/>
    <mergeCell ref="AD122:AF122"/>
    <mergeCell ref="AG122:AI122"/>
    <mergeCell ref="AJ122:AL122"/>
    <mergeCell ref="AM122:AO122"/>
    <mergeCell ref="AA115:AC115"/>
    <mergeCell ref="AD115:AF115"/>
    <mergeCell ref="AG115:AI115"/>
    <mergeCell ref="AJ115:AL115"/>
    <mergeCell ref="AM115:AO115"/>
    <mergeCell ref="AA117:AC117"/>
    <mergeCell ref="AD117:AF117"/>
    <mergeCell ref="AG117:AI117"/>
    <mergeCell ref="AJ117:AL117"/>
    <mergeCell ref="AM117:AO117"/>
    <mergeCell ref="X122:Z122"/>
    <mergeCell ref="AA121:AC121"/>
    <mergeCell ref="AD121:AF121"/>
    <mergeCell ref="AG121:AI121"/>
    <mergeCell ref="AJ121:AL121"/>
    <mergeCell ref="X123:Z123"/>
    <mergeCell ref="X124:Z124"/>
    <mergeCell ref="X125:Z125"/>
    <mergeCell ref="X126:Z126"/>
    <mergeCell ref="D139:K139"/>
    <mergeCell ref="L139:O139"/>
    <mergeCell ref="P139:S139"/>
    <mergeCell ref="T139:W139"/>
    <mergeCell ref="X139:BL139"/>
    <mergeCell ref="AY123:BA123"/>
    <mergeCell ref="X115:Z115"/>
    <mergeCell ref="X116:Z116"/>
    <mergeCell ref="X117:Z117"/>
    <mergeCell ref="X119:Z119"/>
    <mergeCell ref="X120:Z120"/>
    <mergeCell ref="X121:Z121"/>
    <mergeCell ref="AS116:AU116"/>
    <mergeCell ref="AV116:AX116"/>
    <mergeCell ref="AY116:BA116"/>
    <mergeCell ref="BB116:BD116"/>
    <mergeCell ref="BE116:BG116"/>
    <mergeCell ref="BH116:BJ116"/>
    <mergeCell ref="AA116:AC116"/>
    <mergeCell ref="AD116:AF116"/>
    <mergeCell ref="AG116:AI116"/>
    <mergeCell ref="AJ116:AL116"/>
    <mergeCell ref="AM116:AO116"/>
    <mergeCell ref="AP116:AR116"/>
    <mergeCell ref="AP115:AR115"/>
    <mergeCell ref="AS115:AU115"/>
    <mergeCell ref="AV115:AX115"/>
    <mergeCell ref="AY115:BA115"/>
    <mergeCell ref="BB115:BD115"/>
    <mergeCell ref="BE115:BG115"/>
    <mergeCell ref="BH115:BJ115"/>
    <mergeCell ref="BH117:BJ117"/>
    <mergeCell ref="AA119:AC119"/>
    <mergeCell ref="AD119:AF119"/>
    <mergeCell ref="AG119:AI119"/>
    <mergeCell ref="AJ119:AL119"/>
    <mergeCell ref="AM119:AO119"/>
    <mergeCell ref="AP119:AR119"/>
    <mergeCell ref="AS119:AU119"/>
    <mergeCell ref="AV119:AX119"/>
    <mergeCell ref="AP117:AR117"/>
    <mergeCell ref="AS117:AU117"/>
    <mergeCell ref="AV117:AX117"/>
    <mergeCell ref="AY117:BA117"/>
    <mergeCell ref="BB117:BD117"/>
    <mergeCell ref="BE117:BG117"/>
    <mergeCell ref="AS121:AU121"/>
    <mergeCell ref="AV121:AX121"/>
    <mergeCell ref="AY121:BA121"/>
    <mergeCell ref="BB121:BD121"/>
    <mergeCell ref="BE121:BG121"/>
    <mergeCell ref="BH121:BJ121"/>
    <mergeCell ref="AP121:AR121"/>
    <mergeCell ref="BB123:BD123"/>
    <mergeCell ref="BE123:BG123"/>
    <mergeCell ref="BH123:BJ123"/>
    <mergeCell ref="AP120:AR120"/>
    <mergeCell ref="AS120:AU120"/>
    <mergeCell ref="AV120:AX120"/>
    <mergeCell ref="AY120:BA120"/>
    <mergeCell ref="BB120:BD120"/>
    <mergeCell ref="BE120:BG120"/>
    <mergeCell ref="BH120:BJ120"/>
    <mergeCell ref="BH122:BJ122"/>
    <mergeCell ref="AA123:AC123"/>
    <mergeCell ref="AD123:AF123"/>
    <mergeCell ref="AG123:AI123"/>
    <mergeCell ref="AJ123:AL123"/>
    <mergeCell ref="AM123:AO123"/>
    <mergeCell ref="AP123:AR123"/>
    <mergeCell ref="AS123:AU123"/>
    <mergeCell ref="AV123:AX123"/>
    <mergeCell ref="AP122:AR122"/>
    <mergeCell ref="AS122:AU122"/>
    <mergeCell ref="AV122:AX122"/>
    <mergeCell ref="AY122:BA122"/>
    <mergeCell ref="BB122:BD122"/>
    <mergeCell ref="BE122:BG122"/>
    <mergeCell ref="AS125:AU125"/>
    <mergeCell ref="AV125:AX125"/>
    <mergeCell ref="AY125:BA125"/>
    <mergeCell ref="BB125:BD125"/>
    <mergeCell ref="BE125:BG125"/>
    <mergeCell ref="BH125:BJ125"/>
    <mergeCell ref="AA125:AC125"/>
    <mergeCell ref="AD125:AF125"/>
    <mergeCell ref="AG125:AI125"/>
    <mergeCell ref="AJ125:AL125"/>
    <mergeCell ref="AM125:AO125"/>
    <mergeCell ref="AP125:AR125"/>
    <mergeCell ref="AJ124:AL124"/>
    <mergeCell ref="AM124:AO124"/>
    <mergeCell ref="AP124:AR124"/>
    <mergeCell ref="AS124:AU124"/>
    <mergeCell ref="AV124:AX124"/>
    <mergeCell ref="AY124:BA124"/>
    <mergeCell ref="BB124:BD124"/>
    <mergeCell ref="BE124:BG124"/>
    <mergeCell ref="BH124:BJ124"/>
    <mergeCell ref="D143:K143"/>
    <mergeCell ref="T143:BL143"/>
    <mergeCell ref="BK118:BL118"/>
    <mergeCell ref="X140:BL140"/>
    <mergeCell ref="T141:BL141"/>
    <mergeCell ref="T142:BL142"/>
    <mergeCell ref="T136:W136"/>
    <mergeCell ref="D173:R173"/>
    <mergeCell ref="S173:X173"/>
    <mergeCell ref="Y173:AD173"/>
    <mergeCell ref="AE173:AK173"/>
    <mergeCell ref="AL173:AR173"/>
    <mergeCell ref="AS173:BA173"/>
    <mergeCell ref="BB173:BH173"/>
    <mergeCell ref="T144:BL144"/>
    <mergeCell ref="D136:K136"/>
    <mergeCell ref="D137:K137"/>
    <mergeCell ref="D140:K140"/>
    <mergeCell ref="D141:K141"/>
    <mergeCell ref="D142:K142"/>
    <mergeCell ref="D144:K144"/>
    <mergeCell ref="X136:BL136"/>
    <mergeCell ref="X137:BL137"/>
    <mergeCell ref="Y146:AR146"/>
    <mergeCell ref="Y147:AR147"/>
    <mergeCell ref="AS146:BL146"/>
    <mergeCell ref="AS147:BL147"/>
    <mergeCell ref="Y145:AR145"/>
    <mergeCell ref="AS145:BL145"/>
    <mergeCell ref="BI160:BL160"/>
    <mergeCell ref="D145:K145"/>
    <mergeCell ref="D146:K146"/>
    <mergeCell ref="D147:K147"/>
    <mergeCell ref="T145:X145"/>
    <mergeCell ref="L145:S145"/>
    <mergeCell ref="L146:S146"/>
    <mergeCell ref="L147:S147"/>
    <mergeCell ref="T146:X146"/>
    <mergeCell ref="T147:X147"/>
    <mergeCell ref="BB153:BH153"/>
    <mergeCell ref="BB154:BH154"/>
    <mergeCell ref="BB159:BH159"/>
    <mergeCell ref="BI153:BL153"/>
    <mergeCell ref="BI154:BL154"/>
    <mergeCell ref="BI159:BL159"/>
    <mergeCell ref="BB155:BH155"/>
    <mergeCell ref="BI155:BL155"/>
    <mergeCell ref="BB156:BH156"/>
    <mergeCell ref="BI156:BL156"/>
    <mergeCell ref="AL153:AR153"/>
    <mergeCell ref="AL154:AR154"/>
    <mergeCell ref="AL159:AR159"/>
    <mergeCell ref="AS153:BA153"/>
    <mergeCell ref="AS154:BA154"/>
    <mergeCell ref="AS159:BA159"/>
    <mergeCell ref="AL155:AR155"/>
    <mergeCell ref="AS155:BA155"/>
    <mergeCell ref="D167:R167"/>
    <mergeCell ref="D168:R168"/>
    <mergeCell ref="AE153:AK153"/>
    <mergeCell ref="AE154:AK154"/>
    <mergeCell ref="AE159:AK159"/>
    <mergeCell ref="AE161:AK161"/>
    <mergeCell ref="AE168:AK168"/>
    <mergeCell ref="S153:X153"/>
    <mergeCell ref="Y153:AD153"/>
    <mergeCell ref="S154:X154"/>
    <mergeCell ref="AE151:BL151"/>
    <mergeCell ref="AE152:AK152"/>
    <mergeCell ref="AL152:AR152"/>
    <mergeCell ref="AS152:BA152"/>
    <mergeCell ref="BB152:BH152"/>
    <mergeCell ref="BI152:BL152"/>
    <mergeCell ref="D169:R169"/>
    <mergeCell ref="D170:R170"/>
    <mergeCell ref="S198:X198"/>
    <mergeCell ref="D151:R152"/>
    <mergeCell ref="S151:X152"/>
    <mergeCell ref="Y151:AD152"/>
    <mergeCell ref="D153:R153"/>
    <mergeCell ref="D159:R159"/>
    <mergeCell ref="D160:R160"/>
    <mergeCell ref="D174:R174"/>
    <mergeCell ref="Y185:AD185"/>
    <mergeCell ref="S189:X189"/>
    <mergeCell ref="Y189:AD189"/>
    <mergeCell ref="S193:X193"/>
    <mergeCell ref="Y193:AD193"/>
    <mergeCell ref="S197:X197"/>
    <mergeCell ref="Y197:AD197"/>
    <mergeCell ref="S188:X188"/>
    <mergeCell ref="Y188:AD188"/>
    <mergeCell ref="S192:X192"/>
    <mergeCell ref="Y154:AD154"/>
    <mergeCell ref="S159:X159"/>
    <mergeCell ref="Y159:AD159"/>
    <mergeCell ref="S168:X168"/>
    <mergeCell ref="Y168:AD168"/>
    <mergeCell ref="S155:X155"/>
    <mergeCell ref="Y155:AD155"/>
    <mergeCell ref="Y157:AD157"/>
    <mergeCell ref="S162:X162"/>
    <mergeCell ref="Y162:AD162"/>
    <mergeCell ref="S185:X185"/>
    <mergeCell ref="D192:R192"/>
    <mergeCell ref="D193:R193"/>
    <mergeCell ref="D194:R194"/>
    <mergeCell ref="D195:R195"/>
    <mergeCell ref="D196:R196"/>
    <mergeCell ref="S196:X196"/>
    <mergeCell ref="D185:R185"/>
    <mergeCell ref="D197:R197"/>
    <mergeCell ref="D186:R186"/>
    <mergeCell ref="D187:R187"/>
    <mergeCell ref="D188:R188"/>
    <mergeCell ref="D189:R189"/>
    <mergeCell ref="D190:R190"/>
    <mergeCell ref="D191:R191"/>
    <mergeCell ref="BB161:BH161"/>
    <mergeCell ref="S167:X167"/>
    <mergeCell ref="Y167:AD167"/>
    <mergeCell ref="AE167:AK167"/>
    <mergeCell ref="AL167:AR167"/>
    <mergeCell ref="AS167:BA167"/>
    <mergeCell ref="BB167:BH167"/>
    <mergeCell ref="BB162:BH162"/>
    <mergeCell ref="AE162:AK162"/>
    <mergeCell ref="AL162:AR162"/>
    <mergeCell ref="BI161:BL161"/>
    <mergeCell ref="BI167:BL167"/>
    <mergeCell ref="S160:X160"/>
    <mergeCell ref="Y160:AD160"/>
    <mergeCell ref="AE160:AK160"/>
    <mergeCell ref="AL160:AR160"/>
    <mergeCell ref="AS160:BA160"/>
    <mergeCell ref="BB160:BH160"/>
    <mergeCell ref="S161:X161"/>
    <mergeCell ref="Y161:AD161"/>
    <mergeCell ref="S171:X171"/>
    <mergeCell ref="Y171:AD171"/>
    <mergeCell ref="AE171:AK171"/>
    <mergeCell ref="AL171:AR171"/>
    <mergeCell ref="AS171:BA171"/>
    <mergeCell ref="BB171:BH171"/>
    <mergeCell ref="S170:X170"/>
    <mergeCell ref="Y170:AD170"/>
    <mergeCell ref="AE170:AK170"/>
    <mergeCell ref="AL170:AR170"/>
    <mergeCell ref="AS170:BA170"/>
    <mergeCell ref="BB170:BH170"/>
    <mergeCell ref="AL168:AR168"/>
    <mergeCell ref="AS168:BA168"/>
    <mergeCell ref="BB168:BH168"/>
    <mergeCell ref="S169:X169"/>
    <mergeCell ref="Y169:AD169"/>
    <mergeCell ref="AE169:AK169"/>
    <mergeCell ref="AL169:AR169"/>
    <mergeCell ref="AS169:BA169"/>
    <mergeCell ref="BB169:BH169"/>
    <mergeCell ref="AE188:AK188"/>
    <mergeCell ref="AL188:AR188"/>
    <mergeCell ref="AS188:BA188"/>
    <mergeCell ref="BB188:BH188"/>
    <mergeCell ref="S187:X187"/>
    <mergeCell ref="Y187:AD187"/>
    <mergeCell ref="AE187:AK187"/>
    <mergeCell ref="AL187:AR187"/>
    <mergeCell ref="AS187:BA187"/>
    <mergeCell ref="BB187:BH187"/>
    <mergeCell ref="AE185:AK185"/>
    <mergeCell ref="AL185:AR185"/>
    <mergeCell ref="AS185:BA185"/>
    <mergeCell ref="BB185:BH185"/>
    <mergeCell ref="S186:X186"/>
    <mergeCell ref="Y186:AD186"/>
    <mergeCell ref="AE186:AK186"/>
    <mergeCell ref="AL186:AR186"/>
    <mergeCell ref="AS186:BA186"/>
    <mergeCell ref="BB186:BH186"/>
    <mergeCell ref="Y192:AD192"/>
    <mergeCell ref="AE192:AK192"/>
    <mergeCell ref="AL192:AR192"/>
    <mergeCell ref="AS192:BA192"/>
    <mergeCell ref="BB192:BH192"/>
    <mergeCell ref="S191:X191"/>
    <mergeCell ref="Y191:AD191"/>
    <mergeCell ref="AE191:AK191"/>
    <mergeCell ref="AL191:AR191"/>
    <mergeCell ref="AS191:BA191"/>
    <mergeCell ref="BB191:BH191"/>
    <mergeCell ref="AS189:BA189"/>
    <mergeCell ref="BB189:BH189"/>
    <mergeCell ref="S190:X190"/>
    <mergeCell ref="Y190:AD190"/>
    <mergeCell ref="AE190:AK190"/>
    <mergeCell ref="AL190:AR190"/>
    <mergeCell ref="AS190:BA190"/>
    <mergeCell ref="BB190:BH190"/>
    <mergeCell ref="Y196:AD196"/>
    <mergeCell ref="AE196:AK196"/>
    <mergeCell ref="AL196:AR196"/>
    <mergeCell ref="AS196:BA196"/>
    <mergeCell ref="BB196:BH196"/>
    <mergeCell ref="S195:X195"/>
    <mergeCell ref="Y195:AD195"/>
    <mergeCell ref="AE195:AK195"/>
    <mergeCell ref="AL195:AR195"/>
    <mergeCell ref="AS195:BA195"/>
    <mergeCell ref="BB195:BH195"/>
    <mergeCell ref="AS193:BA193"/>
    <mergeCell ref="BB193:BH193"/>
    <mergeCell ref="S194:X194"/>
    <mergeCell ref="Y194:AD194"/>
    <mergeCell ref="AE194:AK194"/>
    <mergeCell ref="AL194:AR194"/>
    <mergeCell ref="AS194:BA194"/>
    <mergeCell ref="BB194:BH194"/>
    <mergeCell ref="AE193:AK193"/>
    <mergeCell ref="AL193:AR193"/>
    <mergeCell ref="AT215:AY215"/>
    <mergeCell ref="AZ215:BE215"/>
    <mergeCell ref="J216:O216"/>
    <mergeCell ref="P216:U216"/>
    <mergeCell ref="V216:AA216"/>
    <mergeCell ref="AB216:AG216"/>
    <mergeCell ref="AH216:AM216"/>
    <mergeCell ref="AN216:AS216"/>
    <mergeCell ref="AT216:AY216"/>
    <mergeCell ref="AZ216:BE216"/>
    <mergeCell ref="AH214:AM214"/>
    <mergeCell ref="AN214:AS214"/>
    <mergeCell ref="AT214:AY214"/>
    <mergeCell ref="AZ214:BE214"/>
    <mergeCell ref="J215:O215"/>
    <mergeCell ref="P215:U215"/>
    <mergeCell ref="V215:AA215"/>
    <mergeCell ref="AB215:AG215"/>
    <mergeCell ref="AH215:AM215"/>
    <mergeCell ref="AN215:AS215"/>
    <mergeCell ref="AZ222:BE222"/>
    <mergeCell ref="AH213:AM213"/>
    <mergeCell ref="AN213:AS213"/>
    <mergeCell ref="AT213:AY213"/>
    <mergeCell ref="AZ213:BE213"/>
    <mergeCell ref="AH222:AM222"/>
    <mergeCell ref="AN222:AS222"/>
    <mergeCell ref="AH221:AM221"/>
    <mergeCell ref="AN221:AS221"/>
    <mergeCell ref="D216:I216"/>
    <mergeCell ref="J214:O214"/>
    <mergeCell ref="P214:U214"/>
    <mergeCell ref="V214:AA214"/>
    <mergeCell ref="AB214:AG214"/>
    <mergeCell ref="J222:O222"/>
    <mergeCell ref="P222:U222"/>
    <mergeCell ref="V222:AA222"/>
    <mergeCell ref="AB222:AG222"/>
    <mergeCell ref="J221:O221"/>
    <mergeCell ref="AZ226:BC226"/>
    <mergeCell ref="BD226:BK226"/>
    <mergeCell ref="AZ225:BC225"/>
    <mergeCell ref="AR223:AU223"/>
    <mergeCell ref="AV223:AY223"/>
    <mergeCell ref="AZ223:BC223"/>
    <mergeCell ref="BD223:BG223"/>
    <mergeCell ref="BH223:BK223"/>
    <mergeCell ref="AR225:AY225"/>
    <mergeCell ref="AR227:AY227"/>
    <mergeCell ref="AB226:AE226"/>
    <mergeCell ref="AR226:AY226"/>
    <mergeCell ref="T226:AA226"/>
    <mergeCell ref="AF226:AM226"/>
    <mergeCell ref="AN226:AQ226"/>
    <mergeCell ref="P225:S225"/>
    <mergeCell ref="T225:AA225"/>
    <mergeCell ref="D227:G227"/>
    <mergeCell ref="P227:S227"/>
    <mergeCell ref="AF225:AM225"/>
    <mergeCell ref="AN225:AQ225"/>
    <mergeCell ref="P226:S226"/>
    <mergeCell ref="T227:AA227"/>
    <mergeCell ref="AF227:AM227"/>
    <mergeCell ref="AN227:AQ227"/>
    <mergeCell ref="D228:G228"/>
    <mergeCell ref="H225:O225"/>
    <mergeCell ref="H226:O226"/>
    <mergeCell ref="H227:O227"/>
    <mergeCell ref="H228:O228"/>
    <mergeCell ref="D225:G225"/>
    <mergeCell ref="D226:G226"/>
    <mergeCell ref="D229:O229"/>
    <mergeCell ref="AB228:AE228"/>
    <mergeCell ref="AT218:BE218"/>
    <mergeCell ref="AT219:AY219"/>
    <mergeCell ref="AZ219:BE219"/>
    <mergeCell ref="AH218:AS218"/>
    <mergeCell ref="H224:O224"/>
    <mergeCell ref="T224:AA224"/>
    <mergeCell ref="AF224:AM224"/>
    <mergeCell ref="AR224:AY224"/>
    <mergeCell ref="AD230:AG230"/>
    <mergeCell ref="AH230:AJ230"/>
    <mergeCell ref="AK230:AN230"/>
    <mergeCell ref="AO230:AR230"/>
    <mergeCell ref="AS230:AU230"/>
    <mergeCell ref="AH233:AN233"/>
    <mergeCell ref="AO233:AR233"/>
    <mergeCell ref="AS233:AY233"/>
    <mergeCell ref="AV230:AY230"/>
    <mergeCell ref="D230:R231"/>
    <mergeCell ref="D232:R232"/>
    <mergeCell ref="D233:R233"/>
    <mergeCell ref="Z230:AC230"/>
    <mergeCell ref="S230:V230"/>
    <mergeCell ref="W230:Y230"/>
    <mergeCell ref="S232:V232"/>
    <mergeCell ref="S233:V233"/>
    <mergeCell ref="S234:V234"/>
    <mergeCell ref="W231:AC231"/>
    <mergeCell ref="W232:AC232"/>
    <mergeCell ref="W233:AC233"/>
    <mergeCell ref="W234:AC234"/>
    <mergeCell ref="AH237:AL237"/>
    <mergeCell ref="AH231:AN231"/>
    <mergeCell ref="AD232:AG232"/>
    <mergeCell ref="AH232:AN232"/>
    <mergeCell ref="AD233:AG233"/>
    <mergeCell ref="AM237:AQ237"/>
    <mergeCell ref="AR237:AV237"/>
    <mergeCell ref="AW237:BA237"/>
    <mergeCell ref="BB237:BL237"/>
    <mergeCell ref="D234:R234"/>
    <mergeCell ref="AD234:AG234"/>
    <mergeCell ref="AH234:AN234"/>
    <mergeCell ref="AO234:AR234"/>
    <mergeCell ref="AS234:AY234"/>
    <mergeCell ref="D237:H237"/>
    <mergeCell ref="I237:M237"/>
    <mergeCell ref="N237:R237"/>
    <mergeCell ref="S237:W237"/>
    <mergeCell ref="X237:AB237"/>
    <mergeCell ref="AC237:AG237"/>
    <mergeCell ref="P228:S228"/>
    <mergeCell ref="T228:AA228"/>
    <mergeCell ref="P229:AA229"/>
    <mergeCell ref="AB229:AM229"/>
    <mergeCell ref="AM236:AQ236"/>
    <mergeCell ref="AF228:AM228"/>
    <mergeCell ref="AN228:AQ228"/>
    <mergeCell ref="AB227:AE227"/>
    <mergeCell ref="AR236:AV236"/>
    <mergeCell ref="AW236:BA236"/>
    <mergeCell ref="BB236:BL236"/>
    <mergeCell ref="AS231:AY231"/>
    <mergeCell ref="AZ227:BC227"/>
    <mergeCell ref="BD227:BK227"/>
    <mergeCell ref="AZ229:BK229"/>
    <mergeCell ref="AN229:AY229"/>
    <mergeCell ref="AO232:AR232"/>
    <mergeCell ref="AS232:AY232"/>
    <mergeCell ref="BJ6:BL6"/>
    <mergeCell ref="U8:AI8"/>
    <mergeCell ref="Y10:AI10"/>
    <mergeCell ref="BD225:BK225"/>
    <mergeCell ref="AV126:AX126"/>
    <mergeCell ref="AY126:BA126"/>
    <mergeCell ref="BB126:BD126"/>
    <mergeCell ref="D236:H236"/>
    <mergeCell ref="I236:M236"/>
    <mergeCell ref="N236:R236"/>
    <mergeCell ref="S236:W236"/>
    <mergeCell ref="X236:AB236"/>
    <mergeCell ref="AC236:AG236"/>
    <mergeCell ref="AH236:AL236"/>
    <mergeCell ref="AW212:AY212"/>
    <mergeCell ref="AT212:AV212"/>
    <mergeCell ref="BG235:BL235"/>
    <mergeCell ref="BE235:BF235"/>
    <mergeCell ref="BB235:BD235"/>
    <mergeCell ref="AR228:AY228"/>
    <mergeCell ref="AZ228:BC228"/>
    <mergeCell ref="BD228:BK228"/>
    <mergeCell ref="BD224:BK224"/>
    <mergeCell ref="BE126:BG126"/>
    <mergeCell ref="BH126:BJ126"/>
    <mergeCell ref="D155:R155"/>
    <mergeCell ref="AE155:AK155"/>
    <mergeCell ref="BB150:BD150"/>
    <mergeCell ref="BG150:BL150"/>
    <mergeCell ref="BE150:BF150"/>
    <mergeCell ref="AA126:AC126"/>
    <mergeCell ref="AD126:AF126"/>
    <mergeCell ref="AG126:AI126"/>
    <mergeCell ref="AJ126:AL126"/>
    <mergeCell ref="AM126:AO126"/>
    <mergeCell ref="AP126:AR126"/>
    <mergeCell ref="AS126:AU126"/>
    <mergeCell ref="AF36:AN36"/>
    <mergeCell ref="N10:Q10"/>
    <mergeCell ref="U10:X10"/>
    <mergeCell ref="AF13:AN14"/>
    <mergeCell ref="AF28:AN28"/>
    <mergeCell ref="AF29:AN29"/>
    <mergeCell ref="AF2:AN2"/>
    <mergeCell ref="Y2:AB2"/>
    <mergeCell ref="AC2:AE2"/>
    <mergeCell ref="D7:P7"/>
    <mergeCell ref="T7:AF7"/>
    <mergeCell ref="AJ7:AV7"/>
    <mergeCell ref="U6:V6"/>
    <mergeCell ref="X6:Y6"/>
    <mergeCell ref="Z6:AJ6"/>
    <mergeCell ref="AV6:AX6"/>
    <mergeCell ref="AF30:AN30"/>
    <mergeCell ref="AF33:AN33"/>
    <mergeCell ref="AF34:AN34"/>
    <mergeCell ref="AF35:AN35"/>
    <mergeCell ref="AF22:AN22"/>
    <mergeCell ref="AF23:AN23"/>
    <mergeCell ref="AF24:AN24"/>
    <mergeCell ref="AF25:AN25"/>
    <mergeCell ref="AF26:AN26"/>
    <mergeCell ref="AF27:AN27"/>
    <mergeCell ref="AF38:AN38"/>
    <mergeCell ref="AF39:AN39"/>
    <mergeCell ref="AF40:AN40"/>
    <mergeCell ref="AF15:AN15"/>
    <mergeCell ref="AF16:AN16"/>
    <mergeCell ref="AF17:AN17"/>
    <mergeCell ref="AF18:AN18"/>
    <mergeCell ref="AF19:AN19"/>
    <mergeCell ref="AF20:AN20"/>
    <mergeCell ref="AF21:AN21"/>
    <mergeCell ref="AR39:AY39"/>
    <mergeCell ref="AR40:AY40"/>
    <mergeCell ref="AZ15:BD15"/>
    <mergeCell ref="D28:AE28"/>
    <mergeCell ref="D29:AE29"/>
    <mergeCell ref="D30:AE30"/>
    <mergeCell ref="D33:AE33"/>
    <mergeCell ref="D34:AE34"/>
    <mergeCell ref="D35:AE35"/>
    <mergeCell ref="AF37:AN37"/>
    <mergeCell ref="AR33:AY33"/>
    <mergeCell ref="AR34:AY34"/>
    <mergeCell ref="AR35:AY35"/>
    <mergeCell ref="AR36:AY36"/>
    <mergeCell ref="AR37:AY37"/>
    <mergeCell ref="AR38:AY38"/>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D15:AE15"/>
    <mergeCell ref="D16:AE16"/>
    <mergeCell ref="D17:AE17"/>
    <mergeCell ref="AO17:AQ17"/>
    <mergeCell ref="BE16:BF16"/>
    <mergeCell ref="BE17:BF17"/>
    <mergeCell ref="AO15:AQ15"/>
    <mergeCell ref="BE37:BF37"/>
    <mergeCell ref="BE38:BF38"/>
    <mergeCell ref="BE39:BF39"/>
    <mergeCell ref="AZ40:BD40"/>
    <mergeCell ref="D13:AE14"/>
    <mergeCell ref="BG14:BI14"/>
    <mergeCell ref="D18:AE18"/>
    <mergeCell ref="D19:AE19"/>
    <mergeCell ref="D20:AE20"/>
    <mergeCell ref="D21:AE21"/>
    <mergeCell ref="AZ38:BD38"/>
    <mergeCell ref="AZ39:BD39"/>
    <mergeCell ref="AZ29:BD29"/>
    <mergeCell ref="AZ30:BD30"/>
    <mergeCell ref="AZ33:BD33"/>
    <mergeCell ref="AZ34:BD34"/>
    <mergeCell ref="AZ31:BD31"/>
    <mergeCell ref="BE28:BF28"/>
    <mergeCell ref="BE29:BF29"/>
    <mergeCell ref="BE30:BF30"/>
    <mergeCell ref="AZ35:BD35"/>
    <mergeCell ref="AZ36:BD36"/>
    <mergeCell ref="AZ37:BD37"/>
    <mergeCell ref="BE33:BF33"/>
    <mergeCell ref="BE34:BF34"/>
    <mergeCell ref="BE35:BF35"/>
    <mergeCell ref="BE36:BF36"/>
    <mergeCell ref="BE22:BF22"/>
    <mergeCell ref="BE23:BF23"/>
    <mergeCell ref="BE24:BF24"/>
    <mergeCell ref="BE25:BF25"/>
    <mergeCell ref="BE26:BF26"/>
    <mergeCell ref="BE27:BF27"/>
    <mergeCell ref="BE18:BF18"/>
    <mergeCell ref="BE19:BF19"/>
    <mergeCell ref="BE20:BF20"/>
    <mergeCell ref="BF6:BH6"/>
    <mergeCell ref="BB6:BD6"/>
    <mergeCell ref="BG15:BI20"/>
    <mergeCell ref="AZ7:BL7"/>
    <mergeCell ref="BJ14:BL14"/>
    <mergeCell ref="BG13:BL13"/>
    <mergeCell ref="BE13:BF14"/>
    <mergeCell ref="AR18:AY18"/>
    <mergeCell ref="D57:BL57"/>
    <mergeCell ref="BE40:BF40"/>
    <mergeCell ref="BG21:BI26"/>
    <mergeCell ref="BG27:BI34"/>
    <mergeCell ref="BJ15:BL40"/>
    <mergeCell ref="D23:AE23"/>
    <mergeCell ref="D24:AE24"/>
    <mergeCell ref="D25:AE25"/>
    <mergeCell ref="BE21:BF21"/>
    <mergeCell ref="AR6:AT6"/>
    <mergeCell ref="AN6:AP6"/>
    <mergeCell ref="AK6:AM6"/>
    <mergeCell ref="AY6:BA6"/>
    <mergeCell ref="BG35:BI40"/>
    <mergeCell ref="D39:AE39"/>
    <mergeCell ref="D40:AE40"/>
    <mergeCell ref="BE15:BF15"/>
    <mergeCell ref="D38:AE38"/>
    <mergeCell ref="D22:AE22"/>
  </mergeCells>
  <dataValidations count="21">
    <dataValidation type="list" allowBlank="1" showInputMessage="1" showErrorMessage="1" sqref="AW235:AY235 AO235:AQ235">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214 D214 AZ214 D220 J214 P214 V214 AB214 AH214 AN214 J220 P220">
      <formula1>"法人HP,所轄庁HP,関係団体HP,その他方法,公表していない"</formula1>
    </dataValidation>
    <dataValidation type="list" allowBlank="1" showInputMessage="1" showErrorMessage="1" sqref="P225:P228 AZ225:AZ228 AD232:AD234 D237 P221:P222 J215:J216 P215:P216 BJ15:BL40 BG15:BI34 AW237 AR237 AM237 AM88:AM93 AB225:AB228 AN225:AN228 AA88:AA93 AJ88:AJ93 AF99:AF100 I237 N237 S237 X237 AI99:AI100 S232:S234 AC237 AH237 AP88:AP93 AS88:AS93 AV88:AV93 AY88:AY93 BB88:BB93 BE88:BE93 BH88:BH93 AD88:AD93 AG88:AG93 AL99:AL100 D215:D216 AO99:AO100 AR99:AR100 AU99:AU100 AX99:AX100 BA99:BA100 BD99:BD100 BG99:BG100 D221:D222 AT215:AT216 AZ215:AZ216 V215:V216 AB215:AB216 AH215:AH216 AN215:AN216 J221:J222 AO232:AO234 D225:D228 AG115:AG127 AD115:AD127 AA115:AA127 BH115:BH127 BE115:BE127 BB115:BB127 AY115:AY127 AV115:AV127 AS115:AS127 AP115:AP127 AM115:AM127 X115:X127 AJ115:AJ127">
      <formula1>"○"</formula1>
    </dataValidation>
    <dataValidation type="list" allowBlank="1" showInputMessage="1" showErrorMessage="1" sqref="U10 N10 AO15:AO40">
      <formula1>"公表,非公表"</formula1>
    </dataValidation>
    <dataValidation type="list" allowBlank="1" showInputMessage="1" showErrorMessage="1" sqref="D43:D44">
      <formula1>"1,2,3,4,5,6,7,8,9,10,11,12,13,14,15,16"</formula1>
    </dataValidation>
    <dataValidation type="list" allowBlank="1" showInputMessage="1" showErrorMessage="1" sqref="D64:I65">
      <formula1>"1,2,3,4"</formula1>
    </dataValidation>
    <dataValidation type="list" allowBlank="1" showInputMessage="1" showErrorMessage="1" sqref="AS153:AS198">
      <formula1>"（独）福祉医療機構,民間金融機関,その他"</formula1>
    </dataValidation>
    <dataValidation type="list" allowBlank="1" showInputMessage="1" showErrorMessage="1" sqref="AB220:AG222 AN220:AS222 AZ220:BE222">
      <formula1>"6月まで,7～9月,10～12月,1～3月"</formula1>
    </dataValidation>
    <dataValidation type="list" allowBlank="1" showInputMessage="1" showErrorMessage="1" sqref="V221:AA222 AH221:AM222 AT221:AY222">
      <formula1>"公表予定あり,公表予定なし"</formula1>
    </dataValidation>
    <dataValidation type="list" allowBlank="1" showInputMessage="1" showErrorMessage="1" sqref="V220:AA220 AH220:AM220 AT220:AY220">
      <formula1>"法人HP,所轄庁HP,関係団体HP,その他方法,公表予定なし"</formula1>
    </dataValidation>
    <dataValidation type="list" allowBlank="1" showInputMessage="1" showErrorMessage="1" sqref="AG129:AL131 P142:S144 T137:W140 T146:X147 BI153:BL16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4">
      <formula1>障害者福祉第二種</formula1>
    </dataValidation>
    <dataValidation type="list" allowBlank="1" showInputMessage="1" showErrorMessage="1" sqref="D35:AE37">
      <formula1>その他第一種</formula1>
    </dataValidation>
    <dataValidation type="list" allowBlank="1" showInputMessage="1" showErrorMessage="1" sqref="D38:AE40">
      <formula1>その他第二種</formula1>
    </dataValidation>
  </dataValidations>
  <hyperlinks>
    <hyperlink ref="T7" r:id="rId1" display="shiroyama-g@nifty.com"/>
    <hyperlink ref="D7" r:id="rId2" display="http://ikuyu-kai.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Q12" sqref="Q12:T12"/>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07" t="s">
        <v>283</v>
      </c>
      <c r="T2" s="507"/>
      <c r="U2" s="507"/>
      <c r="V2" s="512"/>
      <c r="W2" s="509">
        <v>26</v>
      </c>
      <c r="X2" s="510"/>
      <c r="Y2" s="511"/>
      <c r="Z2" s="513" t="s">
        <v>284</v>
      </c>
      <c r="AA2" s="507"/>
      <c r="AB2" s="507"/>
      <c r="AC2" s="507"/>
      <c r="AD2" s="507"/>
      <c r="AE2" s="507"/>
      <c r="AF2" s="507"/>
      <c r="AG2" s="507"/>
      <c r="AH2" s="507"/>
      <c r="AI2" s="507"/>
      <c r="AJ2" s="507"/>
      <c r="AK2" s="507"/>
      <c r="AL2" s="507"/>
      <c r="AM2" s="507"/>
      <c r="AN2" s="507"/>
      <c r="AO2" s="507"/>
      <c r="AP2" s="507"/>
      <c r="AQ2" s="507"/>
      <c r="AR2" s="507"/>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07"/>
      <c r="B4" s="507"/>
      <c r="C4" s="507"/>
      <c r="D4" s="507"/>
      <c r="E4" s="507"/>
      <c r="F4" s="507"/>
      <c r="G4" s="507"/>
      <c r="H4" s="507"/>
      <c r="I4" s="507"/>
      <c r="J4" s="507"/>
      <c r="K4" s="507"/>
      <c r="L4" s="507"/>
      <c r="M4" s="507"/>
      <c r="N4" s="507"/>
      <c r="O4" s="507"/>
      <c r="P4" s="507"/>
      <c r="Q4" s="507"/>
      <c r="R4" s="507"/>
      <c r="S4" s="507"/>
      <c r="T4" s="507"/>
      <c r="U4" s="507"/>
      <c r="V4" s="507"/>
      <c r="W4" s="508"/>
      <c r="X4" s="508"/>
      <c r="Y4" s="508"/>
      <c r="Z4" s="507"/>
      <c r="AA4" s="507"/>
      <c r="AB4" s="507"/>
      <c r="AC4" s="507"/>
      <c r="AD4" s="507"/>
      <c r="AE4" s="507"/>
      <c r="AF4" s="507"/>
      <c r="AG4" s="507"/>
      <c r="AH4" s="507"/>
      <c r="AI4" s="507"/>
      <c r="AJ4" s="507"/>
      <c r="AK4" s="507"/>
      <c r="AL4" s="507"/>
      <c r="AM4" s="507"/>
      <c r="AN4" s="507"/>
      <c r="AO4" s="507"/>
      <c r="AP4" s="507"/>
      <c r="AQ4" s="507"/>
      <c r="AR4" s="507"/>
      <c r="AS4" s="507"/>
      <c r="AT4" s="507"/>
      <c r="AU4" s="507"/>
      <c r="AV4" s="507"/>
      <c r="AW4" s="507"/>
      <c r="AX4" s="507"/>
      <c r="AY4" s="507"/>
      <c r="AZ4" s="507"/>
      <c r="BA4" s="507"/>
      <c r="BB4" s="507"/>
      <c r="BC4" s="507"/>
      <c r="BD4" s="507"/>
      <c r="BE4" s="507"/>
      <c r="BF4" s="507"/>
      <c r="BG4" s="507"/>
      <c r="BH4" s="507"/>
      <c r="BI4" s="507"/>
    </row>
    <row r="5" spans="1:61" ht="13.5">
      <c r="A5" s="54"/>
      <c r="B5" s="55" t="s">
        <v>191</v>
      </c>
      <c r="C5" s="56"/>
      <c r="D5" s="56"/>
      <c r="E5" s="56"/>
      <c r="F5" s="56"/>
      <c r="G5" s="56"/>
      <c r="H5" s="56"/>
      <c r="I5" s="56"/>
      <c r="J5" s="56"/>
      <c r="K5" s="56"/>
      <c r="L5" s="56"/>
      <c r="M5" s="56"/>
      <c r="N5" s="56"/>
      <c r="O5" s="56"/>
      <c r="P5" s="56"/>
      <c r="Q5" s="56"/>
      <c r="R5" s="56"/>
      <c r="S5" s="56"/>
      <c r="T5" s="56"/>
      <c r="U5" s="56"/>
      <c r="V5" s="154" t="s">
        <v>285</v>
      </c>
      <c r="W5" s="107"/>
      <c r="X5" s="107"/>
      <c r="Y5" s="107"/>
      <c r="Z5" s="107"/>
      <c r="AA5" s="107"/>
      <c r="AB5" s="107"/>
      <c r="AC5" s="107"/>
      <c r="AD5" s="107"/>
      <c r="AE5" s="107"/>
      <c r="AF5" s="107"/>
      <c r="AG5" s="107"/>
      <c r="AH5" s="107"/>
      <c r="AI5" s="107"/>
      <c r="AJ5" s="107"/>
      <c r="AK5" s="107"/>
      <c r="AL5" s="107"/>
      <c r="AM5" s="107"/>
      <c r="AN5" s="116"/>
      <c r="AO5" s="52"/>
      <c r="AP5" s="52"/>
      <c r="AQ5" s="55" t="s">
        <v>286</v>
      </c>
      <c r="AR5" s="56"/>
      <c r="AS5" s="56"/>
      <c r="AT5" s="56"/>
      <c r="AU5" s="56"/>
      <c r="AV5" s="56"/>
      <c r="AW5" s="56"/>
      <c r="AX5" s="56"/>
      <c r="AY5" s="56"/>
      <c r="AZ5" s="56"/>
      <c r="BA5" s="56"/>
      <c r="BB5" s="56"/>
      <c r="BC5" s="56"/>
      <c r="BD5" s="56"/>
      <c r="BE5" s="56"/>
      <c r="BF5" s="56"/>
      <c r="BG5" s="56"/>
      <c r="BH5" s="56"/>
      <c r="BI5" s="57"/>
    </row>
    <row r="6" spans="1:61" ht="13.5">
      <c r="A6" s="51"/>
      <c r="B6" s="53"/>
      <c r="C6" s="595" t="s">
        <v>190</v>
      </c>
      <c r="D6" s="596"/>
      <c r="E6" s="596"/>
      <c r="F6" s="596"/>
      <c r="G6" s="596"/>
      <c r="H6" s="596"/>
      <c r="I6" s="596"/>
      <c r="J6" s="596"/>
      <c r="K6" s="596"/>
      <c r="L6" s="596"/>
      <c r="M6" s="596"/>
      <c r="N6" s="596"/>
      <c r="O6" s="596"/>
      <c r="P6" s="596"/>
      <c r="Q6" s="514" t="s">
        <v>228</v>
      </c>
      <c r="R6" s="515"/>
      <c r="S6" s="515"/>
      <c r="T6" s="516"/>
      <c r="U6" s="51"/>
      <c r="V6" s="155"/>
      <c r="W6" s="595" t="s">
        <v>190</v>
      </c>
      <c r="X6" s="596"/>
      <c r="Y6" s="596"/>
      <c r="Z6" s="596"/>
      <c r="AA6" s="596"/>
      <c r="AB6" s="596"/>
      <c r="AC6" s="596"/>
      <c r="AD6" s="596"/>
      <c r="AE6" s="596"/>
      <c r="AF6" s="596"/>
      <c r="AG6" s="596"/>
      <c r="AH6" s="596"/>
      <c r="AI6" s="596"/>
      <c r="AJ6" s="606"/>
      <c r="AK6" s="514" t="s">
        <v>228</v>
      </c>
      <c r="AL6" s="515"/>
      <c r="AM6" s="515"/>
      <c r="AN6" s="516"/>
      <c r="AO6" s="51"/>
      <c r="AP6" s="52"/>
      <c r="AQ6" s="116"/>
      <c r="AR6" s="595" t="s">
        <v>190</v>
      </c>
      <c r="AS6" s="596"/>
      <c r="AT6" s="596"/>
      <c r="AU6" s="596"/>
      <c r="AV6" s="596"/>
      <c r="AW6" s="596"/>
      <c r="AX6" s="596"/>
      <c r="AY6" s="596"/>
      <c r="AZ6" s="596"/>
      <c r="BA6" s="596"/>
      <c r="BB6" s="596"/>
      <c r="BC6" s="596"/>
      <c r="BD6" s="596"/>
      <c r="BE6" s="596"/>
      <c r="BF6" s="514" t="s">
        <v>228</v>
      </c>
      <c r="BG6" s="515"/>
      <c r="BH6" s="515"/>
      <c r="BI6" s="516"/>
    </row>
    <row r="7" spans="1:61" ht="13.5">
      <c r="A7" s="51"/>
      <c r="B7" s="53"/>
      <c r="C7" s="607" t="s">
        <v>252</v>
      </c>
      <c r="D7" s="608"/>
      <c r="E7" s="608"/>
      <c r="F7" s="608"/>
      <c r="G7" s="608"/>
      <c r="H7" s="608"/>
      <c r="I7" s="608"/>
      <c r="J7" s="608"/>
      <c r="K7" s="608"/>
      <c r="L7" s="608"/>
      <c r="M7" s="608"/>
      <c r="N7" s="608"/>
      <c r="O7" s="608"/>
      <c r="P7" s="609"/>
      <c r="Q7" s="517">
        <v>16282</v>
      </c>
      <c r="R7" s="518"/>
      <c r="S7" s="518"/>
      <c r="T7" s="519"/>
      <c r="U7" s="51"/>
      <c r="V7" s="155"/>
      <c r="W7" s="117" t="s">
        <v>214</v>
      </c>
      <c r="X7" s="118"/>
      <c r="Y7" s="118"/>
      <c r="Z7" s="118"/>
      <c r="AA7" s="118"/>
      <c r="AB7" s="118"/>
      <c r="AC7" s="118"/>
      <c r="AD7" s="118"/>
      <c r="AE7" s="118"/>
      <c r="AF7" s="118"/>
      <c r="AG7" s="118"/>
      <c r="AH7" s="118"/>
      <c r="AI7" s="118"/>
      <c r="AJ7" s="119"/>
      <c r="AK7" s="597">
        <v>1808</v>
      </c>
      <c r="AL7" s="598"/>
      <c r="AM7" s="598"/>
      <c r="AN7" s="599"/>
      <c r="AO7" s="51"/>
      <c r="AP7" s="52"/>
      <c r="AQ7" s="116"/>
      <c r="AR7" s="117" t="s">
        <v>183</v>
      </c>
      <c r="AS7" s="118"/>
      <c r="AT7" s="118"/>
      <c r="AU7" s="118"/>
      <c r="AV7" s="118"/>
      <c r="AW7" s="118"/>
      <c r="AX7" s="118"/>
      <c r="AY7" s="118"/>
      <c r="AZ7" s="118"/>
      <c r="BA7" s="118"/>
      <c r="BB7" s="118"/>
      <c r="BC7" s="118"/>
      <c r="BD7" s="118"/>
      <c r="BE7" s="119"/>
      <c r="BF7" s="517">
        <v>675642</v>
      </c>
      <c r="BG7" s="518"/>
      <c r="BH7" s="518"/>
      <c r="BI7" s="519"/>
    </row>
    <row r="8" spans="1:61" ht="13.5">
      <c r="A8" s="51"/>
      <c r="B8" s="53"/>
      <c r="C8" s="106"/>
      <c r="D8" s="107" t="s">
        <v>253</v>
      </c>
      <c r="E8" s="107"/>
      <c r="F8" s="107"/>
      <c r="G8" s="107"/>
      <c r="H8" s="107"/>
      <c r="I8" s="107"/>
      <c r="J8" s="107"/>
      <c r="K8" s="107"/>
      <c r="L8" s="107"/>
      <c r="M8" s="107"/>
      <c r="N8" s="107"/>
      <c r="O8" s="107"/>
      <c r="P8" s="108"/>
      <c r="Q8" s="592">
        <v>234847</v>
      </c>
      <c r="R8" s="593"/>
      <c r="S8" s="593"/>
      <c r="T8" s="594"/>
      <c r="U8" s="51"/>
      <c r="V8" s="155"/>
      <c r="W8" s="106"/>
      <c r="X8" s="107" t="s">
        <v>215</v>
      </c>
      <c r="Y8" s="107"/>
      <c r="Z8" s="107"/>
      <c r="AA8" s="107"/>
      <c r="AB8" s="107"/>
      <c r="AC8" s="107"/>
      <c r="AD8" s="107"/>
      <c r="AE8" s="107"/>
      <c r="AF8" s="107"/>
      <c r="AG8" s="107"/>
      <c r="AH8" s="107"/>
      <c r="AI8" s="107"/>
      <c r="AJ8" s="108"/>
      <c r="AK8" s="501">
        <v>232542</v>
      </c>
      <c r="AL8" s="502"/>
      <c r="AM8" s="502"/>
      <c r="AN8" s="503"/>
      <c r="AO8" s="51"/>
      <c r="AP8" s="52"/>
      <c r="AQ8" s="116"/>
      <c r="AR8" s="106"/>
      <c r="AS8" s="107" t="s">
        <v>184</v>
      </c>
      <c r="AT8" s="107"/>
      <c r="AU8" s="107"/>
      <c r="AV8" s="107"/>
      <c r="AW8" s="107"/>
      <c r="AX8" s="107"/>
      <c r="AY8" s="107"/>
      <c r="AZ8" s="107"/>
      <c r="BA8" s="107"/>
      <c r="BB8" s="107"/>
      <c r="BC8" s="107"/>
      <c r="BD8" s="107"/>
      <c r="BE8" s="108"/>
      <c r="BF8" s="592">
        <v>201735</v>
      </c>
      <c r="BG8" s="593"/>
      <c r="BH8" s="593"/>
      <c r="BI8" s="594"/>
    </row>
    <row r="9" spans="1:61" ht="13.5">
      <c r="A9" s="51"/>
      <c r="B9" s="53"/>
      <c r="C9" s="106"/>
      <c r="D9" s="107"/>
      <c r="E9" s="107" t="s">
        <v>254</v>
      </c>
      <c r="F9" s="107"/>
      <c r="G9" s="107"/>
      <c r="H9" s="107"/>
      <c r="I9" s="107"/>
      <c r="J9" s="107"/>
      <c r="K9" s="107"/>
      <c r="L9" s="107"/>
      <c r="M9" s="107"/>
      <c r="N9" s="107"/>
      <c r="O9" s="107"/>
      <c r="P9" s="108"/>
      <c r="Q9" s="592">
        <v>200957</v>
      </c>
      <c r="R9" s="593"/>
      <c r="S9" s="593"/>
      <c r="T9" s="594"/>
      <c r="U9" s="51"/>
      <c r="V9" s="155"/>
      <c r="W9" s="106"/>
      <c r="X9" s="107" t="s">
        <v>216</v>
      </c>
      <c r="Y9" s="107"/>
      <c r="Z9" s="107"/>
      <c r="AA9" s="107"/>
      <c r="AB9" s="107"/>
      <c r="AC9" s="107"/>
      <c r="AD9" s="107"/>
      <c r="AE9" s="107"/>
      <c r="AF9" s="107"/>
      <c r="AG9" s="107"/>
      <c r="AH9" s="107"/>
      <c r="AI9" s="107"/>
      <c r="AJ9" s="108"/>
      <c r="AK9" s="501">
        <v>230734</v>
      </c>
      <c r="AL9" s="502"/>
      <c r="AM9" s="502"/>
      <c r="AN9" s="503"/>
      <c r="AO9" s="51"/>
      <c r="AP9" s="52"/>
      <c r="AQ9" s="116"/>
      <c r="AR9" s="106"/>
      <c r="AS9" s="107" t="s">
        <v>185</v>
      </c>
      <c r="AT9" s="107"/>
      <c r="AU9" s="107"/>
      <c r="AV9" s="107"/>
      <c r="AW9" s="107"/>
      <c r="AX9" s="107"/>
      <c r="AY9" s="107"/>
      <c r="AZ9" s="107"/>
      <c r="BA9" s="107"/>
      <c r="BB9" s="107"/>
      <c r="BC9" s="107"/>
      <c r="BD9" s="107"/>
      <c r="BE9" s="108"/>
      <c r="BF9" s="592">
        <v>473907</v>
      </c>
      <c r="BG9" s="593"/>
      <c r="BH9" s="593"/>
      <c r="BI9" s="594"/>
    </row>
    <row r="10" spans="1:61" ht="13.5">
      <c r="A10" s="51"/>
      <c r="B10" s="53"/>
      <c r="C10" s="106"/>
      <c r="D10" s="107"/>
      <c r="E10" s="107" t="s">
        <v>255</v>
      </c>
      <c r="F10" s="107"/>
      <c r="G10" s="107"/>
      <c r="H10" s="107"/>
      <c r="I10" s="107"/>
      <c r="J10" s="107"/>
      <c r="K10" s="107"/>
      <c r="L10" s="107"/>
      <c r="M10" s="107"/>
      <c r="N10" s="107"/>
      <c r="O10" s="107"/>
      <c r="P10" s="108"/>
      <c r="Q10" s="592">
        <v>82</v>
      </c>
      <c r="R10" s="593"/>
      <c r="S10" s="593"/>
      <c r="T10" s="594"/>
      <c r="U10" s="51"/>
      <c r="V10" s="155"/>
      <c r="W10" s="106"/>
      <c r="X10" s="107"/>
      <c r="Y10" s="541" t="s">
        <v>239</v>
      </c>
      <c r="Z10" s="542"/>
      <c r="AA10" s="542"/>
      <c r="AB10" s="542"/>
      <c r="AC10" s="542"/>
      <c r="AD10" s="542"/>
      <c r="AE10" s="542"/>
      <c r="AF10" s="542"/>
      <c r="AG10" s="542"/>
      <c r="AH10" s="542"/>
      <c r="AI10" s="542"/>
      <c r="AJ10" s="543"/>
      <c r="AK10" s="501">
        <v>21152</v>
      </c>
      <c r="AL10" s="502"/>
      <c r="AM10" s="502"/>
      <c r="AN10" s="503"/>
      <c r="AO10" s="51"/>
      <c r="AP10" s="52"/>
      <c r="AQ10" s="116"/>
      <c r="AR10" s="106" t="s">
        <v>186</v>
      </c>
      <c r="AS10" s="107"/>
      <c r="AT10" s="107"/>
      <c r="AU10" s="107"/>
      <c r="AV10" s="107"/>
      <c r="AW10" s="107"/>
      <c r="AX10" s="107"/>
      <c r="AY10" s="107"/>
      <c r="AZ10" s="107"/>
      <c r="BA10" s="107"/>
      <c r="BB10" s="107"/>
      <c r="BC10" s="107"/>
      <c r="BD10" s="107"/>
      <c r="BE10" s="108"/>
      <c r="BF10" s="592">
        <v>94411</v>
      </c>
      <c r="BG10" s="593"/>
      <c r="BH10" s="593"/>
      <c r="BI10" s="594"/>
    </row>
    <row r="11" spans="1:61" ht="13.5">
      <c r="A11" s="51"/>
      <c r="B11" s="53"/>
      <c r="C11" s="106"/>
      <c r="D11" s="107"/>
      <c r="E11" s="107" t="s">
        <v>179</v>
      </c>
      <c r="F11" s="107"/>
      <c r="G11" s="107"/>
      <c r="H11" s="107"/>
      <c r="I11" s="107"/>
      <c r="J11" s="107"/>
      <c r="K11" s="107"/>
      <c r="L11" s="107"/>
      <c r="M11" s="107"/>
      <c r="N11" s="107"/>
      <c r="O11" s="107"/>
      <c r="P11" s="108"/>
      <c r="Q11" s="592">
        <v>33808</v>
      </c>
      <c r="R11" s="593"/>
      <c r="S11" s="593"/>
      <c r="T11" s="594"/>
      <c r="U11" s="51"/>
      <c r="V11" s="155"/>
      <c r="W11" s="106"/>
      <c r="X11" s="107"/>
      <c r="Y11" s="600" t="s">
        <v>240</v>
      </c>
      <c r="Z11" s="601"/>
      <c r="AA11" s="601"/>
      <c r="AB11" s="601"/>
      <c r="AC11" s="601"/>
      <c r="AD11" s="601"/>
      <c r="AE11" s="601"/>
      <c r="AF11" s="601"/>
      <c r="AG11" s="601"/>
      <c r="AH11" s="601"/>
      <c r="AI11" s="601"/>
      <c r="AJ11" s="602"/>
      <c r="AK11" s="501">
        <v>-12709</v>
      </c>
      <c r="AL11" s="502"/>
      <c r="AM11" s="502"/>
      <c r="AN11" s="503"/>
      <c r="AO11" s="51"/>
      <c r="AP11" s="52"/>
      <c r="AQ11" s="116"/>
      <c r="AR11" s="106"/>
      <c r="AS11" s="107" t="s">
        <v>187</v>
      </c>
      <c r="AT11" s="107"/>
      <c r="AU11" s="107"/>
      <c r="AV11" s="107"/>
      <c r="AW11" s="107"/>
      <c r="AX11" s="107"/>
      <c r="AY11" s="107"/>
      <c r="AZ11" s="107"/>
      <c r="BA11" s="107"/>
      <c r="BB11" s="107"/>
      <c r="BC11" s="107"/>
      <c r="BD11" s="107"/>
      <c r="BE11" s="108"/>
      <c r="BF11" s="592">
        <v>23893</v>
      </c>
      <c r="BG11" s="593"/>
      <c r="BH11" s="593"/>
      <c r="BI11" s="594"/>
    </row>
    <row r="12" spans="1:61" ht="13.5">
      <c r="A12" s="51"/>
      <c r="B12" s="53"/>
      <c r="C12" s="106"/>
      <c r="D12" s="107" t="s">
        <v>256</v>
      </c>
      <c r="E12" s="107"/>
      <c r="F12" s="107"/>
      <c r="G12" s="107"/>
      <c r="H12" s="107"/>
      <c r="I12" s="107"/>
      <c r="J12" s="107"/>
      <c r="K12" s="107"/>
      <c r="L12" s="107"/>
      <c r="M12" s="107"/>
      <c r="N12" s="107"/>
      <c r="O12" s="107"/>
      <c r="P12" s="108"/>
      <c r="Q12" s="592">
        <v>218565</v>
      </c>
      <c r="R12" s="593"/>
      <c r="S12" s="593"/>
      <c r="T12" s="594"/>
      <c r="U12" s="51"/>
      <c r="V12" s="155"/>
      <c r="W12" s="106"/>
      <c r="X12" s="107"/>
      <c r="Y12" s="541" t="s">
        <v>242</v>
      </c>
      <c r="Z12" s="542"/>
      <c r="AA12" s="542"/>
      <c r="AB12" s="542"/>
      <c r="AC12" s="542"/>
      <c r="AD12" s="542"/>
      <c r="AE12" s="542"/>
      <c r="AF12" s="542"/>
      <c r="AG12" s="542"/>
      <c r="AH12" s="542"/>
      <c r="AI12" s="542"/>
      <c r="AJ12" s="543"/>
      <c r="AK12" s="501">
        <v>222291</v>
      </c>
      <c r="AL12" s="502"/>
      <c r="AM12" s="502"/>
      <c r="AN12" s="503"/>
      <c r="AO12" s="51"/>
      <c r="AP12" s="52"/>
      <c r="AQ12" s="116"/>
      <c r="AR12" s="106"/>
      <c r="AS12" s="107" t="s">
        <v>188</v>
      </c>
      <c r="AT12" s="107"/>
      <c r="AU12" s="107"/>
      <c r="AV12" s="107"/>
      <c r="AW12" s="107"/>
      <c r="AX12" s="107"/>
      <c r="AY12" s="107"/>
      <c r="AZ12" s="107"/>
      <c r="BA12" s="107"/>
      <c r="BB12" s="107"/>
      <c r="BC12" s="107"/>
      <c r="BD12" s="107"/>
      <c r="BE12" s="108"/>
      <c r="BF12" s="592">
        <v>70518</v>
      </c>
      <c r="BG12" s="593"/>
      <c r="BH12" s="593"/>
      <c r="BI12" s="594"/>
    </row>
    <row r="13" spans="1:61" ht="13.5">
      <c r="A13" s="51"/>
      <c r="B13" s="53"/>
      <c r="C13" s="106"/>
      <c r="D13" s="107"/>
      <c r="E13" s="107" t="s">
        <v>180</v>
      </c>
      <c r="F13" s="107"/>
      <c r="G13" s="107"/>
      <c r="H13" s="107"/>
      <c r="I13" s="107"/>
      <c r="J13" s="107"/>
      <c r="K13" s="107"/>
      <c r="L13" s="107"/>
      <c r="M13" s="107"/>
      <c r="N13" s="107"/>
      <c r="O13" s="107"/>
      <c r="P13" s="108"/>
      <c r="Q13" s="592">
        <v>153097</v>
      </c>
      <c r="R13" s="593"/>
      <c r="S13" s="593"/>
      <c r="T13" s="594"/>
      <c r="U13" s="51"/>
      <c r="V13" s="155"/>
      <c r="W13" s="106" t="s">
        <v>217</v>
      </c>
      <c r="X13" s="107"/>
      <c r="Y13" s="107"/>
      <c r="Z13" s="107"/>
      <c r="AA13" s="107"/>
      <c r="AB13" s="107"/>
      <c r="AC13" s="107"/>
      <c r="AD13" s="107"/>
      <c r="AE13" s="107"/>
      <c r="AF13" s="107"/>
      <c r="AG13" s="107"/>
      <c r="AH13" s="107"/>
      <c r="AI13" s="107"/>
      <c r="AJ13" s="108"/>
      <c r="AK13" s="501">
        <v>1551</v>
      </c>
      <c r="AL13" s="502"/>
      <c r="AM13" s="502"/>
      <c r="AN13" s="503"/>
      <c r="AO13" s="51"/>
      <c r="AP13" s="52"/>
      <c r="AQ13" s="116"/>
      <c r="AR13" s="120" t="s">
        <v>189</v>
      </c>
      <c r="AS13" s="121"/>
      <c r="AT13" s="121"/>
      <c r="AU13" s="121"/>
      <c r="AV13" s="121"/>
      <c r="AW13" s="121"/>
      <c r="AX13" s="121"/>
      <c r="AY13" s="121"/>
      <c r="AZ13" s="121"/>
      <c r="BA13" s="121"/>
      <c r="BB13" s="121"/>
      <c r="BC13" s="121"/>
      <c r="BD13" s="121"/>
      <c r="BE13" s="122"/>
      <c r="BF13" s="612">
        <v>581231</v>
      </c>
      <c r="BG13" s="613"/>
      <c r="BH13" s="613"/>
      <c r="BI13" s="614"/>
    </row>
    <row r="14" spans="1:61" ht="13.5">
      <c r="A14" s="51"/>
      <c r="B14" s="53"/>
      <c r="C14" s="106"/>
      <c r="D14" s="107"/>
      <c r="E14" s="107" t="s">
        <v>181</v>
      </c>
      <c r="F14" s="107"/>
      <c r="G14" s="107"/>
      <c r="H14" s="107"/>
      <c r="I14" s="107"/>
      <c r="J14" s="107"/>
      <c r="K14" s="107"/>
      <c r="L14" s="107"/>
      <c r="M14" s="107"/>
      <c r="N14" s="107"/>
      <c r="O14" s="107"/>
      <c r="P14" s="108"/>
      <c r="Q14" s="592">
        <v>35285</v>
      </c>
      <c r="R14" s="593"/>
      <c r="S14" s="593"/>
      <c r="T14" s="594"/>
      <c r="U14" s="51"/>
      <c r="V14" s="155"/>
      <c r="W14" s="106"/>
      <c r="X14" s="107" t="s">
        <v>218</v>
      </c>
      <c r="Y14" s="107"/>
      <c r="Z14" s="107"/>
      <c r="AA14" s="107"/>
      <c r="AB14" s="107"/>
      <c r="AC14" s="107"/>
      <c r="AD14" s="107"/>
      <c r="AE14" s="107"/>
      <c r="AF14" s="107"/>
      <c r="AG14" s="107"/>
      <c r="AH14" s="107"/>
      <c r="AI14" s="107"/>
      <c r="AJ14" s="108"/>
      <c r="AK14" s="501">
        <v>2725</v>
      </c>
      <c r="AL14" s="502"/>
      <c r="AM14" s="502"/>
      <c r="AN14" s="503"/>
      <c r="AO14" s="51"/>
      <c r="AP14" s="52"/>
      <c r="AQ14" s="116"/>
      <c r="AR14" s="113" t="s">
        <v>233</v>
      </c>
      <c r="AS14" s="114"/>
      <c r="AT14" s="114"/>
      <c r="AU14" s="114"/>
      <c r="AV14" s="114"/>
      <c r="AW14" s="114"/>
      <c r="AX14" s="114"/>
      <c r="AY14" s="114"/>
      <c r="AZ14" s="114"/>
      <c r="BA14" s="114"/>
      <c r="BB14" s="114"/>
      <c r="BC14" s="114"/>
      <c r="BD14" s="114"/>
      <c r="BE14" s="123"/>
      <c r="BF14" s="583">
        <v>239286</v>
      </c>
      <c r="BG14" s="584"/>
      <c r="BH14" s="584"/>
      <c r="BI14" s="585"/>
    </row>
    <row r="15" spans="1:61" ht="14.25" customHeight="1">
      <c r="A15" s="51"/>
      <c r="B15" s="53"/>
      <c r="C15" s="106"/>
      <c r="D15" s="107"/>
      <c r="E15" s="109" t="s">
        <v>197</v>
      </c>
      <c r="F15" s="107"/>
      <c r="G15" s="107"/>
      <c r="H15" s="107"/>
      <c r="I15" s="107"/>
      <c r="J15" s="107"/>
      <c r="K15" s="107"/>
      <c r="L15" s="107"/>
      <c r="M15" s="107"/>
      <c r="N15" s="107"/>
      <c r="O15" s="107"/>
      <c r="P15" s="108"/>
      <c r="Q15" s="592">
        <v>0</v>
      </c>
      <c r="R15" s="593"/>
      <c r="S15" s="593"/>
      <c r="T15" s="594"/>
      <c r="U15" s="51"/>
      <c r="V15" s="155"/>
      <c r="W15" s="106"/>
      <c r="X15" s="107" t="s">
        <v>219</v>
      </c>
      <c r="Y15" s="107"/>
      <c r="Z15" s="107"/>
      <c r="AA15" s="107"/>
      <c r="AB15" s="107"/>
      <c r="AC15" s="107"/>
      <c r="AD15" s="107"/>
      <c r="AE15" s="107"/>
      <c r="AF15" s="107"/>
      <c r="AG15" s="107"/>
      <c r="AH15" s="107"/>
      <c r="AI15" s="107"/>
      <c r="AJ15" s="108"/>
      <c r="AK15" s="501">
        <v>1174</v>
      </c>
      <c r="AL15" s="502"/>
      <c r="AM15" s="502"/>
      <c r="AN15" s="503"/>
      <c r="AO15" s="52"/>
      <c r="AP15" s="52"/>
      <c r="AQ15" s="116"/>
      <c r="AR15" s="610" t="s">
        <v>234</v>
      </c>
      <c r="AS15" s="611"/>
      <c r="AT15" s="611"/>
      <c r="AU15" s="611"/>
      <c r="AV15" s="611"/>
      <c r="AW15" s="611"/>
      <c r="AX15" s="611"/>
      <c r="AY15" s="611"/>
      <c r="AZ15" s="611"/>
      <c r="BA15" s="611"/>
      <c r="BB15" s="611"/>
      <c r="BC15" s="611"/>
      <c r="BD15" s="611"/>
      <c r="BE15" s="611"/>
      <c r="BF15" s="611"/>
      <c r="BG15" s="611"/>
      <c r="BH15" s="611"/>
      <c r="BI15" s="611"/>
    </row>
    <row r="16" spans="1:61" ht="13.5">
      <c r="A16" s="51"/>
      <c r="B16" s="53"/>
      <c r="C16" s="106"/>
      <c r="D16" s="107"/>
      <c r="E16" s="107" t="s">
        <v>182</v>
      </c>
      <c r="F16" s="107"/>
      <c r="G16" s="107"/>
      <c r="H16" s="107"/>
      <c r="I16" s="107"/>
      <c r="J16" s="107"/>
      <c r="K16" s="107"/>
      <c r="L16" s="107"/>
      <c r="M16" s="107"/>
      <c r="N16" s="107"/>
      <c r="O16" s="107"/>
      <c r="P16" s="108"/>
      <c r="Q16" s="592">
        <v>30183</v>
      </c>
      <c r="R16" s="593"/>
      <c r="S16" s="593"/>
      <c r="T16" s="594"/>
      <c r="U16" s="51"/>
      <c r="V16" s="116"/>
      <c r="W16" s="106" t="s">
        <v>220</v>
      </c>
      <c r="X16" s="107"/>
      <c r="Y16" s="107"/>
      <c r="Z16" s="107"/>
      <c r="AA16" s="107"/>
      <c r="AB16" s="107"/>
      <c r="AC16" s="107"/>
      <c r="AD16" s="107"/>
      <c r="AE16" s="107"/>
      <c r="AF16" s="107"/>
      <c r="AG16" s="107"/>
      <c r="AH16" s="107"/>
      <c r="AI16" s="107"/>
      <c r="AJ16" s="108"/>
      <c r="AK16" s="501">
        <v>-1</v>
      </c>
      <c r="AL16" s="502"/>
      <c r="AM16" s="502"/>
      <c r="AN16" s="503"/>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03" t="s">
        <v>257</v>
      </c>
      <c r="D17" s="604"/>
      <c r="E17" s="604"/>
      <c r="F17" s="604"/>
      <c r="G17" s="604"/>
      <c r="H17" s="604"/>
      <c r="I17" s="604"/>
      <c r="J17" s="604"/>
      <c r="K17" s="604"/>
      <c r="L17" s="604"/>
      <c r="M17" s="604"/>
      <c r="N17" s="604"/>
      <c r="O17" s="604"/>
      <c r="P17" s="605"/>
      <c r="Q17" s="592">
        <v>-7732</v>
      </c>
      <c r="R17" s="593"/>
      <c r="S17" s="593"/>
      <c r="T17" s="594"/>
      <c r="U17" s="51"/>
      <c r="V17" s="116"/>
      <c r="W17" s="106"/>
      <c r="X17" s="107" t="s">
        <v>230</v>
      </c>
      <c r="Y17" s="107"/>
      <c r="Z17" s="107"/>
      <c r="AA17" s="107"/>
      <c r="AB17" s="107"/>
      <c r="AC17" s="107"/>
      <c r="AD17" s="107"/>
      <c r="AE17" s="107"/>
      <c r="AF17" s="107"/>
      <c r="AG17" s="107"/>
      <c r="AH17" s="107"/>
      <c r="AI17" s="107"/>
      <c r="AJ17" s="108"/>
      <c r="AK17" s="501">
        <v>0</v>
      </c>
      <c r="AL17" s="502"/>
      <c r="AM17" s="502"/>
      <c r="AN17" s="503"/>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258</v>
      </c>
      <c r="E18" s="107"/>
      <c r="F18" s="107"/>
      <c r="G18" s="107"/>
      <c r="H18" s="107"/>
      <c r="I18" s="107"/>
      <c r="J18" s="107"/>
      <c r="K18" s="107"/>
      <c r="L18" s="107"/>
      <c r="M18" s="107"/>
      <c r="N18" s="107"/>
      <c r="O18" s="107"/>
      <c r="P18" s="108"/>
      <c r="Q18" s="592">
        <v>0</v>
      </c>
      <c r="R18" s="593"/>
      <c r="S18" s="593"/>
      <c r="T18" s="594"/>
      <c r="U18" s="51"/>
      <c r="V18" s="116"/>
      <c r="W18" s="110"/>
      <c r="X18" s="111" t="s">
        <v>231</v>
      </c>
      <c r="Y18" s="111"/>
      <c r="Z18" s="111"/>
      <c r="AA18" s="111"/>
      <c r="AB18" s="111"/>
      <c r="AC18" s="111"/>
      <c r="AD18" s="111"/>
      <c r="AE18" s="111"/>
      <c r="AF18" s="111"/>
      <c r="AG18" s="111"/>
      <c r="AH18" s="111"/>
      <c r="AI18" s="111"/>
      <c r="AJ18" s="112"/>
      <c r="AK18" s="504">
        <v>1</v>
      </c>
      <c r="AL18" s="505"/>
      <c r="AM18" s="505"/>
      <c r="AN18" s="50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92">
        <v>0</v>
      </c>
      <c r="R19" s="593"/>
      <c r="S19" s="593"/>
      <c r="T19" s="594"/>
      <c r="U19" s="51"/>
      <c r="V19" s="116"/>
      <c r="W19" s="124" t="s">
        <v>221</v>
      </c>
      <c r="X19" s="125"/>
      <c r="Y19" s="125"/>
      <c r="Z19" s="125"/>
      <c r="AA19" s="125"/>
      <c r="AB19" s="125"/>
      <c r="AC19" s="125"/>
      <c r="AD19" s="125"/>
      <c r="AE19" s="125"/>
      <c r="AF19" s="125"/>
      <c r="AG19" s="125"/>
      <c r="AH19" s="125"/>
      <c r="AI19" s="125"/>
      <c r="AJ19" s="126"/>
      <c r="AK19" s="498">
        <v>3359</v>
      </c>
      <c r="AL19" s="499"/>
      <c r="AM19" s="499"/>
      <c r="AN19" s="50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92">
        <v>0</v>
      </c>
      <c r="R20" s="593"/>
      <c r="S20" s="593"/>
      <c r="T20" s="594"/>
      <c r="U20" s="51"/>
      <c r="V20" s="116"/>
      <c r="W20" s="113" t="s">
        <v>222</v>
      </c>
      <c r="X20" s="114"/>
      <c r="Y20" s="114"/>
      <c r="Z20" s="114"/>
      <c r="AA20" s="114"/>
      <c r="AB20" s="114"/>
      <c r="AC20" s="114"/>
      <c r="AD20" s="114"/>
      <c r="AE20" s="114"/>
      <c r="AF20" s="114"/>
      <c r="AG20" s="114"/>
      <c r="AH20" s="114"/>
      <c r="AI20" s="114"/>
      <c r="AJ20" s="115"/>
      <c r="AK20" s="498">
        <v>246912</v>
      </c>
      <c r="AL20" s="499"/>
      <c r="AM20" s="499"/>
      <c r="AN20" s="50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259</v>
      </c>
      <c r="E21" s="107"/>
      <c r="F21" s="107"/>
      <c r="G21" s="107"/>
      <c r="H21" s="107"/>
      <c r="I21" s="107"/>
      <c r="J21" s="107"/>
      <c r="K21" s="107"/>
      <c r="L21" s="107"/>
      <c r="M21" s="107"/>
      <c r="N21" s="107"/>
      <c r="O21" s="107"/>
      <c r="P21" s="108"/>
      <c r="Q21" s="592">
        <v>7732</v>
      </c>
      <c r="R21" s="593"/>
      <c r="S21" s="593"/>
      <c r="T21" s="594"/>
      <c r="U21" s="51"/>
      <c r="V21" s="116"/>
      <c r="W21" s="124" t="s">
        <v>223</v>
      </c>
      <c r="X21" s="125"/>
      <c r="Y21" s="125"/>
      <c r="Z21" s="125"/>
      <c r="AA21" s="125"/>
      <c r="AB21" s="125"/>
      <c r="AC21" s="125"/>
      <c r="AD21" s="125"/>
      <c r="AE21" s="125"/>
      <c r="AF21" s="125"/>
      <c r="AG21" s="125"/>
      <c r="AH21" s="125"/>
      <c r="AI21" s="125"/>
      <c r="AJ21" s="126"/>
      <c r="AK21" s="498">
        <v>250271</v>
      </c>
      <c r="AL21" s="499"/>
      <c r="AM21" s="499"/>
      <c r="AN21" s="50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03" t="s">
        <v>260</v>
      </c>
      <c r="D22" s="604"/>
      <c r="E22" s="604"/>
      <c r="F22" s="604"/>
      <c r="G22" s="604"/>
      <c r="H22" s="604"/>
      <c r="I22" s="604"/>
      <c r="J22" s="604"/>
      <c r="K22" s="604"/>
      <c r="L22" s="604"/>
      <c r="M22" s="604"/>
      <c r="N22" s="604"/>
      <c r="O22" s="604"/>
      <c r="P22" s="605"/>
      <c r="Q22" s="592">
        <v>-2609</v>
      </c>
      <c r="R22" s="593"/>
      <c r="S22" s="593"/>
      <c r="T22" s="594"/>
      <c r="U22" s="51"/>
      <c r="V22" s="116"/>
      <c r="W22" s="113" t="s">
        <v>224</v>
      </c>
      <c r="X22" s="114"/>
      <c r="Y22" s="114"/>
      <c r="Z22" s="114"/>
      <c r="AA22" s="114"/>
      <c r="AB22" s="114"/>
      <c r="AC22" s="114"/>
      <c r="AD22" s="114"/>
      <c r="AE22" s="114"/>
      <c r="AF22" s="114"/>
      <c r="AG22" s="114"/>
      <c r="AH22" s="114"/>
      <c r="AI22" s="114"/>
      <c r="AJ22" s="115"/>
      <c r="AK22" s="498">
        <v>0</v>
      </c>
      <c r="AL22" s="499"/>
      <c r="AM22" s="499"/>
      <c r="AN22" s="50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261</v>
      </c>
      <c r="E23" s="107"/>
      <c r="F23" s="107"/>
      <c r="G23" s="107"/>
      <c r="H23" s="107"/>
      <c r="I23" s="107"/>
      <c r="J23" s="107"/>
      <c r="K23" s="107"/>
      <c r="L23" s="107"/>
      <c r="M23" s="107"/>
      <c r="N23" s="107"/>
      <c r="O23" s="107"/>
      <c r="P23" s="108"/>
      <c r="Q23" s="592">
        <v>688</v>
      </c>
      <c r="R23" s="593"/>
      <c r="S23" s="593"/>
      <c r="T23" s="594"/>
      <c r="U23" s="51"/>
      <c r="V23" s="127"/>
      <c r="W23" s="124" t="s">
        <v>225</v>
      </c>
      <c r="X23" s="125"/>
      <c r="Y23" s="125"/>
      <c r="Z23" s="125"/>
      <c r="AA23" s="125"/>
      <c r="AB23" s="125"/>
      <c r="AC23" s="125"/>
      <c r="AD23" s="125"/>
      <c r="AE23" s="125"/>
      <c r="AF23" s="125"/>
      <c r="AG23" s="125"/>
      <c r="AH23" s="125"/>
      <c r="AI23" s="125"/>
      <c r="AJ23" s="126"/>
      <c r="AK23" s="498">
        <v>0</v>
      </c>
      <c r="AL23" s="499"/>
      <c r="AM23" s="499"/>
      <c r="AN23" s="50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262</v>
      </c>
      <c r="E24" s="111"/>
      <c r="F24" s="111"/>
      <c r="G24" s="111"/>
      <c r="H24" s="111"/>
      <c r="I24" s="111"/>
      <c r="J24" s="111"/>
      <c r="K24" s="111"/>
      <c r="L24" s="111"/>
      <c r="M24" s="111"/>
      <c r="N24" s="111"/>
      <c r="O24" s="111"/>
      <c r="P24" s="112"/>
      <c r="Q24" s="592">
        <v>3298</v>
      </c>
      <c r="R24" s="593"/>
      <c r="S24" s="593"/>
      <c r="T24" s="594"/>
      <c r="U24" s="51"/>
      <c r="V24" s="127"/>
      <c r="W24" s="113" t="s">
        <v>226</v>
      </c>
      <c r="X24" s="114"/>
      <c r="Y24" s="114"/>
      <c r="Z24" s="114"/>
      <c r="AA24" s="114"/>
      <c r="AB24" s="114"/>
      <c r="AC24" s="114"/>
      <c r="AD24" s="114"/>
      <c r="AE24" s="114"/>
      <c r="AF24" s="114"/>
      <c r="AG24" s="114"/>
      <c r="AH24" s="114"/>
      <c r="AI24" s="114"/>
      <c r="AJ24" s="115"/>
      <c r="AK24" s="498">
        <v>0</v>
      </c>
      <c r="AL24" s="499"/>
      <c r="AM24" s="499"/>
      <c r="AN24" s="50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83">
        <v>5941</v>
      </c>
      <c r="R25" s="584"/>
      <c r="S25" s="584"/>
      <c r="T25" s="585"/>
      <c r="U25" s="51"/>
      <c r="V25" s="127"/>
      <c r="W25" s="128" t="s">
        <v>227</v>
      </c>
      <c r="X25" s="129"/>
      <c r="Y25" s="129"/>
      <c r="Z25" s="129"/>
      <c r="AA25" s="129"/>
      <c r="AB25" s="129"/>
      <c r="AC25" s="129"/>
      <c r="AD25" s="129"/>
      <c r="AE25" s="129"/>
      <c r="AF25" s="129"/>
      <c r="AG25" s="129"/>
      <c r="AH25" s="129"/>
      <c r="AI25" s="129"/>
      <c r="AJ25" s="130"/>
      <c r="AK25" s="498">
        <v>250271</v>
      </c>
      <c r="AL25" s="499"/>
      <c r="AM25" s="499"/>
      <c r="AN25" s="50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83">
        <v>182720</v>
      </c>
      <c r="R26" s="584"/>
      <c r="S26" s="584"/>
      <c r="T26" s="585"/>
      <c r="U26" s="51"/>
      <c r="V26" s="127"/>
      <c r="W26" s="616" t="s">
        <v>234</v>
      </c>
      <c r="X26" s="617"/>
      <c r="Y26" s="617"/>
      <c r="Z26" s="617"/>
      <c r="AA26" s="617"/>
      <c r="AB26" s="617"/>
      <c r="AC26" s="617"/>
      <c r="AD26" s="617"/>
      <c r="AE26" s="617"/>
      <c r="AF26" s="617"/>
      <c r="AG26" s="617"/>
      <c r="AH26" s="617"/>
      <c r="AI26" s="617"/>
      <c r="AJ26" s="617"/>
      <c r="AK26" s="617"/>
      <c r="AL26" s="617"/>
      <c r="AM26" s="617"/>
      <c r="AN26" s="617"/>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83">
        <v>188661</v>
      </c>
      <c r="R27" s="584"/>
      <c r="S27" s="584"/>
      <c r="T27" s="58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618" t="s">
        <v>251</v>
      </c>
      <c r="D28" s="618"/>
      <c r="E28" s="618"/>
      <c r="F28" s="618"/>
      <c r="G28" s="618"/>
      <c r="H28" s="618"/>
      <c r="I28" s="618"/>
      <c r="J28" s="618"/>
      <c r="K28" s="618"/>
      <c r="L28" s="618"/>
      <c r="M28" s="618"/>
      <c r="N28" s="618"/>
      <c r="O28" s="618"/>
      <c r="P28" s="618"/>
      <c r="Q28" s="618"/>
      <c r="R28" s="618"/>
      <c r="S28" s="618"/>
      <c r="T28" s="618"/>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19"/>
      <c r="D29" s="619"/>
      <c r="E29" s="619"/>
      <c r="F29" s="619"/>
      <c r="G29" s="619"/>
      <c r="H29" s="619"/>
      <c r="I29" s="619"/>
      <c r="J29" s="619"/>
      <c r="K29" s="619"/>
      <c r="L29" s="619"/>
      <c r="M29" s="619"/>
      <c r="N29" s="619"/>
      <c r="O29" s="619"/>
      <c r="P29" s="619"/>
      <c r="Q29" s="619"/>
      <c r="R29" s="619"/>
      <c r="S29" s="619"/>
      <c r="T29" s="619"/>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15" t="s">
        <v>234</v>
      </c>
      <c r="D30" s="615"/>
      <c r="E30" s="615"/>
      <c r="F30" s="615"/>
      <c r="G30" s="615"/>
      <c r="H30" s="615"/>
      <c r="I30" s="615"/>
      <c r="J30" s="615"/>
      <c r="K30" s="615"/>
      <c r="L30" s="615"/>
      <c r="M30" s="615"/>
      <c r="N30" s="615"/>
      <c r="O30" s="615"/>
      <c r="P30" s="615"/>
      <c r="Q30" s="615"/>
      <c r="R30" s="615"/>
      <c r="S30" s="615"/>
      <c r="T30" s="61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263</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5" t="s">
        <v>123</v>
      </c>
      <c r="D33" s="566"/>
      <c r="E33" s="566"/>
      <c r="F33" s="566"/>
      <c r="G33" s="566"/>
      <c r="H33" s="566"/>
      <c r="I33" s="567"/>
      <c r="J33" s="565" t="s">
        <v>172</v>
      </c>
      <c r="K33" s="566"/>
      <c r="L33" s="566"/>
      <c r="M33" s="566"/>
      <c r="N33" s="566"/>
      <c r="O33" s="566"/>
      <c r="P33" s="566"/>
      <c r="Q33" s="566"/>
      <c r="R33" s="566"/>
      <c r="S33" s="566"/>
      <c r="T33" s="566"/>
      <c r="U33" s="566"/>
      <c r="V33" s="566"/>
      <c r="W33" s="566"/>
      <c r="X33" s="566"/>
      <c r="Y33" s="566"/>
      <c r="Z33" s="567"/>
      <c r="AA33" s="559" t="s">
        <v>274</v>
      </c>
      <c r="AB33" s="560"/>
      <c r="AC33" s="560"/>
      <c r="AD33" s="560"/>
      <c r="AE33" s="561"/>
      <c r="AF33" s="559" t="s">
        <v>122</v>
      </c>
      <c r="AG33" s="560"/>
      <c r="AH33" s="561"/>
      <c r="AI33" s="559" t="s">
        <v>275</v>
      </c>
      <c r="AJ33" s="560"/>
      <c r="AK33" s="560"/>
      <c r="AL33" s="560"/>
      <c r="AM33" s="561"/>
      <c r="AN33" s="556" t="s">
        <v>171</v>
      </c>
      <c r="AO33" s="557"/>
      <c r="AP33" s="557"/>
      <c r="AQ33" s="557"/>
      <c r="AR33" s="557"/>
      <c r="AS33" s="557"/>
      <c r="AT33" s="557"/>
      <c r="AU33" s="557"/>
      <c r="AV33" s="557"/>
      <c r="AW33" s="557"/>
      <c r="AX33" s="557"/>
      <c r="AY33" s="557"/>
      <c r="AZ33" s="557"/>
      <c r="BA33" s="557"/>
      <c r="BB33" s="557"/>
      <c r="BC33" s="557"/>
      <c r="BD33" s="557"/>
      <c r="BE33" s="557"/>
      <c r="BF33" s="557"/>
      <c r="BG33" s="557"/>
      <c r="BH33" s="557"/>
      <c r="BI33" s="558"/>
    </row>
    <row r="34" spans="1:61" ht="31.5" customHeight="1">
      <c r="A34" s="51"/>
      <c r="B34" s="53"/>
      <c r="C34" s="568"/>
      <c r="D34" s="569"/>
      <c r="E34" s="569"/>
      <c r="F34" s="569"/>
      <c r="G34" s="569"/>
      <c r="H34" s="569"/>
      <c r="I34" s="570"/>
      <c r="J34" s="568"/>
      <c r="K34" s="569"/>
      <c r="L34" s="569"/>
      <c r="M34" s="569"/>
      <c r="N34" s="569"/>
      <c r="O34" s="569"/>
      <c r="P34" s="569"/>
      <c r="Q34" s="569"/>
      <c r="R34" s="569"/>
      <c r="S34" s="569"/>
      <c r="T34" s="569"/>
      <c r="U34" s="569"/>
      <c r="V34" s="569"/>
      <c r="W34" s="569"/>
      <c r="X34" s="569"/>
      <c r="Y34" s="569"/>
      <c r="Z34" s="570"/>
      <c r="AA34" s="562"/>
      <c r="AB34" s="563"/>
      <c r="AC34" s="563"/>
      <c r="AD34" s="563"/>
      <c r="AE34" s="564"/>
      <c r="AF34" s="562"/>
      <c r="AG34" s="563"/>
      <c r="AH34" s="564"/>
      <c r="AI34" s="562"/>
      <c r="AJ34" s="563"/>
      <c r="AK34" s="563"/>
      <c r="AL34" s="563"/>
      <c r="AM34" s="564"/>
      <c r="AN34" s="574" t="s">
        <v>176</v>
      </c>
      <c r="AO34" s="575"/>
      <c r="AP34" s="575"/>
      <c r="AQ34" s="575"/>
      <c r="AR34" s="576"/>
      <c r="AS34" s="574" t="s">
        <v>86</v>
      </c>
      <c r="AT34" s="575"/>
      <c r="AU34" s="575"/>
      <c r="AV34" s="575"/>
      <c r="AW34" s="576"/>
      <c r="AX34" s="574" t="s">
        <v>173</v>
      </c>
      <c r="AY34" s="575"/>
      <c r="AZ34" s="575"/>
      <c r="BA34" s="575"/>
      <c r="BB34" s="575"/>
      <c r="BC34" s="575"/>
      <c r="BD34" s="575"/>
      <c r="BE34" s="575"/>
      <c r="BF34" s="575"/>
      <c r="BG34" s="575"/>
      <c r="BH34" s="575"/>
      <c r="BI34" s="576"/>
    </row>
    <row r="35" spans="1:61" s="4" customFormat="1" ht="15.75" customHeight="1">
      <c r="A35" s="58"/>
      <c r="B35" s="59"/>
      <c r="C35" s="571" t="s">
        <v>520</v>
      </c>
      <c r="D35" s="572"/>
      <c r="E35" s="572"/>
      <c r="F35" s="572"/>
      <c r="G35" s="572"/>
      <c r="H35" s="572"/>
      <c r="I35" s="573"/>
      <c r="J35" s="586"/>
      <c r="K35" s="587"/>
      <c r="L35" s="587"/>
      <c r="M35" s="587"/>
      <c r="N35" s="587"/>
      <c r="O35" s="587"/>
      <c r="P35" s="587"/>
      <c r="Q35" s="587"/>
      <c r="R35" s="587"/>
      <c r="S35" s="587"/>
      <c r="T35" s="587"/>
      <c r="U35" s="587"/>
      <c r="V35" s="587"/>
      <c r="W35" s="587"/>
      <c r="X35" s="587"/>
      <c r="Y35" s="587"/>
      <c r="Z35" s="588"/>
      <c r="AA35" s="577">
        <v>11000</v>
      </c>
      <c r="AB35" s="578"/>
      <c r="AC35" s="578"/>
      <c r="AD35" s="578"/>
      <c r="AE35" s="579"/>
      <c r="AF35" s="589"/>
      <c r="AG35" s="590"/>
      <c r="AH35" s="591"/>
      <c r="AI35" s="577"/>
      <c r="AJ35" s="578"/>
      <c r="AK35" s="578"/>
      <c r="AL35" s="578"/>
      <c r="AM35" s="579"/>
      <c r="AN35" s="580"/>
      <c r="AO35" s="581"/>
      <c r="AP35" s="581"/>
      <c r="AQ35" s="581"/>
      <c r="AR35" s="582"/>
      <c r="AS35" s="571"/>
      <c r="AT35" s="572"/>
      <c r="AU35" s="572"/>
      <c r="AV35" s="572"/>
      <c r="AW35" s="573"/>
      <c r="AX35" s="571"/>
      <c r="AY35" s="572"/>
      <c r="AZ35" s="572"/>
      <c r="BA35" s="572"/>
      <c r="BB35" s="572"/>
      <c r="BC35" s="572"/>
      <c r="BD35" s="572"/>
      <c r="BE35" s="572"/>
      <c r="BF35" s="572"/>
      <c r="BG35" s="572"/>
      <c r="BH35" s="572"/>
      <c r="BI35" s="573"/>
    </row>
    <row r="36" spans="1:61" s="4" customFormat="1" ht="15.75" customHeight="1">
      <c r="A36" s="58"/>
      <c r="B36" s="59"/>
      <c r="C36" s="571" t="s">
        <v>521</v>
      </c>
      <c r="D36" s="572"/>
      <c r="E36" s="572"/>
      <c r="F36" s="572"/>
      <c r="G36" s="572"/>
      <c r="H36" s="572"/>
      <c r="I36" s="573"/>
      <c r="J36" s="586"/>
      <c r="K36" s="587"/>
      <c r="L36" s="587"/>
      <c r="M36" s="587"/>
      <c r="N36" s="587"/>
      <c r="O36" s="587"/>
      <c r="P36" s="587"/>
      <c r="Q36" s="587"/>
      <c r="R36" s="587"/>
      <c r="S36" s="587"/>
      <c r="T36" s="587"/>
      <c r="U36" s="587"/>
      <c r="V36" s="587"/>
      <c r="W36" s="587"/>
      <c r="X36" s="587"/>
      <c r="Y36" s="587"/>
      <c r="Z36" s="588"/>
      <c r="AA36" s="577">
        <v>90000</v>
      </c>
      <c r="AB36" s="578"/>
      <c r="AC36" s="578"/>
      <c r="AD36" s="578"/>
      <c r="AE36" s="579"/>
      <c r="AF36" s="151"/>
      <c r="AG36" s="152"/>
      <c r="AH36" s="153"/>
      <c r="AI36" s="577"/>
      <c r="AJ36" s="578"/>
      <c r="AK36" s="578"/>
      <c r="AL36" s="578"/>
      <c r="AM36" s="579"/>
      <c r="AN36" s="580"/>
      <c r="AO36" s="581"/>
      <c r="AP36" s="581"/>
      <c r="AQ36" s="581"/>
      <c r="AR36" s="582"/>
      <c r="AS36" s="571"/>
      <c r="AT36" s="572"/>
      <c r="AU36" s="572"/>
      <c r="AV36" s="572"/>
      <c r="AW36" s="573"/>
      <c r="AX36" s="571"/>
      <c r="AY36" s="572"/>
      <c r="AZ36" s="572"/>
      <c r="BA36" s="572"/>
      <c r="BB36" s="572"/>
      <c r="BC36" s="572"/>
      <c r="BD36" s="572"/>
      <c r="BE36" s="572"/>
      <c r="BF36" s="572"/>
      <c r="BG36" s="572"/>
      <c r="BH36" s="572"/>
      <c r="BI36" s="573"/>
    </row>
    <row r="37" spans="1:61" ht="15.75" customHeight="1">
      <c r="A37" s="51"/>
      <c r="B37" s="53"/>
      <c r="C37" s="571"/>
      <c r="D37" s="572"/>
      <c r="E37" s="572"/>
      <c r="F37" s="572"/>
      <c r="G37" s="572"/>
      <c r="H37" s="572"/>
      <c r="I37" s="573"/>
      <c r="J37" s="586"/>
      <c r="K37" s="587"/>
      <c r="L37" s="587"/>
      <c r="M37" s="587"/>
      <c r="N37" s="587"/>
      <c r="O37" s="587"/>
      <c r="P37" s="587"/>
      <c r="Q37" s="587"/>
      <c r="R37" s="587"/>
      <c r="S37" s="587"/>
      <c r="T37" s="587"/>
      <c r="U37" s="587"/>
      <c r="V37" s="587"/>
      <c r="W37" s="587"/>
      <c r="X37" s="587"/>
      <c r="Y37" s="587"/>
      <c r="Z37" s="588"/>
      <c r="AA37" s="577"/>
      <c r="AB37" s="578"/>
      <c r="AC37" s="578"/>
      <c r="AD37" s="578"/>
      <c r="AE37" s="579"/>
      <c r="AF37" s="151"/>
      <c r="AG37" s="152"/>
      <c r="AH37" s="153"/>
      <c r="AI37" s="577"/>
      <c r="AJ37" s="578"/>
      <c r="AK37" s="578"/>
      <c r="AL37" s="578"/>
      <c r="AM37" s="579"/>
      <c r="AN37" s="580"/>
      <c r="AO37" s="581"/>
      <c r="AP37" s="581"/>
      <c r="AQ37" s="581"/>
      <c r="AR37" s="582"/>
      <c r="AS37" s="571"/>
      <c r="AT37" s="572"/>
      <c r="AU37" s="572"/>
      <c r="AV37" s="572"/>
      <c r="AW37" s="573"/>
      <c r="AX37" s="571"/>
      <c r="AY37" s="572"/>
      <c r="AZ37" s="572"/>
      <c r="BA37" s="572"/>
      <c r="BB37" s="572"/>
      <c r="BC37" s="572"/>
      <c r="BD37" s="572"/>
      <c r="BE37" s="572"/>
      <c r="BF37" s="572"/>
      <c r="BG37" s="572"/>
      <c r="BH37" s="572"/>
      <c r="BI37" s="573"/>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264</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65" t="s">
        <v>15</v>
      </c>
      <c r="D40" s="566"/>
      <c r="E40" s="566"/>
      <c r="F40" s="566"/>
      <c r="G40" s="566"/>
      <c r="H40" s="566"/>
      <c r="I40" s="567"/>
      <c r="J40" s="565" t="s">
        <v>115</v>
      </c>
      <c r="K40" s="566"/>
      <c r="L40" s="566"/>
      <c r="M40" s="566"/>
      <c r="N40" s="566"/>
      <c r="O40" s="567"/>
      <c r="P40" s="565" t="s">
        <v>75</v>
      </c>
      <c r="Q40" s="566"/>
      <c r="R40" s="566"/>
      <c r="S40" s="566"/>
      <c r="T40" s="566"/>
      <c r="U40" s="566"/>
      <c r="V40" s="567"/>
      <c r="W40" s="559" t="s">
        <v>271</v>
      </c>
      <c r="X40" s="560"/>
      <c r="Y40" s="561"/>
      <c r="Z40" s="559" t="s">
        <v>116</v>
      </c>
      <c r="AA40" s="560"/>
      <c r="AB40" s="560"/>
      <c r="AC40" s="560"/>
      <c r="AD40" s="561"/>
      <c r="AE40" s="559" t="s">
        <v>117</v>
      </c>
      <c r="AF40" s="560"/>
      <c r="AG40" s="560"/>
      <c r="AH40" s="561"/>
      <c r="AI40" s="553" t="s">
        <v>118</v>
      </c>
      <c r="AJ40" s="554"/>
      <c r="AK40" s="554"/>
      <c r="AL40" s="554"/>
      <c r="AM40" s="554"/>
      <c r="AN40" s="554"/>
      <c r="AO40" s="554"/>
      <c r="AP40" s="554"/>
      <c r="AQ40" s="554"/>
      <c r="AR40" s="554"/>
      <c r="AS40" s="555"/>
      <c r="AT40" s="559" t="s">
        <v>120</v>
      </c>
      <c r="AU40" s="560"/>
      <c r="AV40" s="560"/>
      <c r="AW40" s="560"/>
      <c r="AX40" s="560"/>
      <c r="AY40" s="561"/>
      <c r="AZ40" s="559" t="s">
        <v>272</v>
      </c>
      <c r="BA40" s="560"/>
      <c r="BB40" s="561"/>
      <c r="BC40" s="559" t="s">
        <v>124</v>
      </c>
      <c r="BD40" s="560"/>
      <c r="BE40" s="560"/>
      <c r="BF40" s="561"/>
      <c r="BG40" s="559" t="s">
        <v>273</v>
      </c>
      <c r="BH40" s="560"/>
      <c r="BI40" s="561"/>
    </row>
    <row r="41" spans="1:61" ht="32.25" customHeight="1">
      <c r="A41" s="51"/>
      <c r="B41" s="60"/>
      <c r="C41" s="568"/>
      <c r="D41" s="569"/>
      <c r="E41" s="569"/>
      <c r="F41" s="569"/>
      <c r="G41" s="569"/>
      <c r="H41" s="569"/>
      <c r="I41" s="570"/>
      <c r="J41" s="568"/>
      <c r="K41" s="569"/>
      <c r="L41" s="569"/>
      <c r="M41" s="569"/>
      <c r="N41" s="569"/>
      <c r="O41" s="570"/>
      <c r="P41" s="568"/>
      <c r="Q41" s="569"/>
      <c r="R41" s="569"/>
      <c r="S41" s="569"/>
      <c r="T41" s="569"/>
      <c r="U41" s="569"/>
      <c r="V41" s="570"/>
      <c r="W41" s="562"/>
      <c r="X41" s="563"/>
      <c r="Y41" s="564"/>
      <c r="Z41" s="562"/>
      <c r="AA41" s="563"/>
      <c r="AB41" s="563"/>
      <c r="AC41" s="563"/>
      <c r="AD41" s="564"/>
      <c r="AE41" s="562"/>
      <c r="AF41" s="563"/>
      <c r="AG41" s="563"/>
      <c r="AH41" s="564"/>
      <c r="AI41" s="553" t="s">
        <v>145</v>
      </c>
      <c r="AJ41" s="554"/>
      <c r="AK41" s="554"/>
      <c r="AL41" s="554"/>
      <c r="AM41" s="554"/>
      <c r="AN41" s="555"/>
      <c r="AO41" s="553" t="s">
        <v>119</v>
      </c>
      <c r="AP41" s="554"/>
      <c r="AQ41" s="554"/>
      <c r="AR41" s="554"/>
      <c r="AS41" s="555"/>
      <c r="AT41" s="562"/>
      <c r="AU41" s="563"/>
      <c r="AV41" s="563"/>
      <c r="AW41" s="563"/>
      <c r="AX41" s="563"/>
      <c r="AY41" s="564"/>
      <c r="AZ41" s="562"/>
      <c r="BA41" s="563"/>
      <c r="BB41" s="564"/>
      <c r="BC41" s="562"/>
      <c r="BD41" s="563"/>
      <c r="BE41" s="563"/>
      <c r="BF41" s="564"/>
      <c r="BG41" s="562"/>
      <c r="BH41" s="563"/>
      <c r="BI41" s="564"/>
    </row>
    <row r="42" spans="1:61" ht="15.75" customHeight="1">
      <c r="A42" s="51"/>
      <c r="B42" s="60"/>
      <c r="C42" s="533"/>
      <c r="D42" s="534"/>
      <c r="E42" s="534"/>
      <c r="F42" s="534"/>
      <c r="G42" s="534"/>
      <c r="H42" s="534"/>
      <c r="I42" s="535"/>
      <c r="J42" s="533"/>
      <c r="K42" s="534"/>
      <c r="L42" s="534"/>
      <c r="M42" s="534"/>
      <c r="N42" s="534"/>
      <c r="O42" s="535"/>
      <c r="P42" s="533"/>
      <c r="Q42" s="534"/>
      <c r="R42" s="534"/>
      <c r="S42" s="534"/>
      <c r="T42" s="534"/>
      <c r="U42" s="534"/>
      <c r="V42" s="535"/>
      <c r="W42" s="536"/>
      <c r="X42" s="537"/>
      <c r="Y42" s="538"/>
      <c r="Z42" s="533"/>
      <c r="AA42" s="534"/>
      <c r="AB42" s="534"/>
      <c r="AC42" s="534"/>
      <c r="AD42" s="535"/>
      <c r="AE42" s="533"/>
      <c r="AF42" s="534"/>
      <c r="AG42" s="534"/>
      <c r="AH42" s="535"/>
      <c r="AI42" s="533"/>
      <c r="AJ42" s="534"/>
      <c r="AK42" s="534"/>
      <c r="AL42" s="534"/>
      <c r="AM42" s="534"/>
      <c r="AN42" s="535"/>
      <c r="AO42" s="533"/>
      <c r="AP42" s="534"/>
      <c r="AQ42" s="534"/>
      <c r="AR42" s="534"/>
      <c r="AS42" s="535"/>
      <c r="AT42" s="533"/>
      <c r="AU42" s="534"/>
      <c r="AV42" s="534"/>
      <c r="AW42" s="534"/>
      <c r="AX42" s="534"/>
      <c r="AY42" s="535"/>
      <c r="AZ42" s="530"/>
      <c r="BA42" s="531"/>
      <c r="BB42" s="532"/>
      <c r="BC42" s="533"/>
      <c r="BD42" s="534"/>
      <c r="BE42" s="534"/>
      <c r="BF42" s="535"/>
      <c r="BG42" s="536"/>
      <c r="BH42" s="537"/>
      <c r="BI42" s="538"/>
    </row>
    <row r="43" spans="1:61" ht="15.75" customHeight="1">
      <c r="A43" s="51"/>
      <c r="B43" s="60"/>
      <c r="C43" s="533"/>
      <c r="D43" s="534"/>
      <c r="E43" s="534"/>
      <c r="F43" s="534"/>
      <c r="G43" s="534"/>
      <c r="H43" s="534"/>
      <c r="I43" s="535"/>
      <c r="J43" s="533"/>
      <c r="K43" s="534"/>
      <c r="L43" s="534"/>
      <c r="M43" s="534"/>
      <c r="N43" s="534"/>
      <c r="O43" s="535"/>
      <c r="P43" s="533"/>
      <c r="Q43" s="534"/>
      <c r="R43" s="534"/>
      <c r="S43" s="534"/>
      <c r="T43" s="534"/>
      <c r="U43" s="534"/>
      <c r="V43" s="535"/>
      <c r="W43" s="536"/>
      <c r="X43" s="537"/>
      <c r="Y43" s="538"/>
      <c r="Z43" s="533"/>
      <c r="AA43" s="534"/>
      <c r="AB43" s="534"/>
      <c r="AC43" s="534"/>
      <c r="AD43" s="535"/>
      <c r="AE43" s="533"/>
      <c r="AF43" s="534"/>
      <c r="AG43" s="534"/>
      <c r="AH43" s="535"/>
      <c r="AI43" s="533"/>
      <c r="AJ43" s="534"/>
      <c r="AK43" s="534"/>
      <c r="AL43" s="534"/>
      <c r="AM43" s="534"/>
      <c r="AN43" s="535"/>
      <c r="AO43" s="533"/>
      <c r="AP43" s="534"/>
      <c r="AQ43" s="534"/>
      <c r="AR43" s="534"/>
      <c r="AS43" s="535"/>
      <c r="AT43" s="533"/>
      <c r="AU43" s="534"/>
      <c r="AV43" s="534"/>
      <c r="AW43" s="534"/>
      <c r="AX43" s="534"/>
      <c r="AY43" s="535"/>
      <c r="AZ43" s="530"/>
      <c r="BA43" s="531"/>
      <c r="BB43" s="532"/>
      <c r="BC43" s="533"/>
      <c r="BD43" s="534"/>
      <c r="BE43" s="534"/>
      <c r="BF43" s="535"/>
      <c r="BG43" s="536"/>
      <c r="BH43" s="537"/>
      <c r="BI43" s="538"/>
    </row>
    <row r="44" spans="1:61" ht="15.75" customHeight="1">
      <c r="A44" s="51"/>
      <c r="B44" s="60"/>
      <c r="C44" s="533"/>
      <c r="D44" s="534"/>
      <c r="E44" s="534"/>
      <c r="F44" s="534"/>
      <c r="G44" s="534"/>
      <c r="H44" s="534"/>
      <c r="I44" s="535"/>
      <c r="J44" s="533"/>
      <c r="K44" s="534"/>
      <c r="L44" s="534"/>
      <c r="M44" s="534"/>
      <c r="N44" s="534"/>
      <c r="O44" s="535"/>
      <c r="P44" s="533"/>
      <c r="Q44" s="534"/>
      <c r="R44" s="534"/>
      <c r="S44" s="534"/>
      <c r="T44" s="534"/>
      <c r="U44" s="534"/>
      <c r="V44" s="535"/>
      <c r="W44" s="536"/>
      <c r="X44" s="537"/>
      <c r="Y44" s="538"/>
      <c r="Z44" s="533"/>
      <c r="AA44" s="534"/>
      <c r="AB44" s="534"/>
      <c r="AC44" s="534"/>
      <c r="AD44" s="535"/>
      <c r="AE44" s="533"/>
      <c r="AF44" s="534"/>
      <c r="AG44" s="534"/>
      <c r="AH44" s="535"/>
      <c r="AI44" s="533"/>
      <c r="AJ44" s="534"/>
      <c r="AK44" s="534"/>
      <c r="AL44" s="534"/>
      <c r="AM44" s="534"/>
      <c r="AN44" s="535"/>
      <c r="AO44" s="533"/>
      <c r="AP44" s="534"/>
      <c r="AQ44" s="534"/>
      <c r="AR44" s="534"/>
      <c r="AS44" s="535"/>
      <c r="AT44" s="533"/>
      <c r="AU44" s="534"/>
      <c r="AV44" s="534"/>
      <c r="AW44" s="534"/>
      <c r="AX44" s="534"/>
      <c r="AY44" s="535"/>
      <c r="AZ44" s="530"/>
      <c r="BA44" s="531"/>
      <c r="BB44" s="532"/>
      <c r="BC44" s="533"/>
      <c r="BD44" s="534"/>
      <c r="BE44" s="534"/>
      <c r="BF44" s="535"/>
      <c r="BG44" s="536"/>
      <c r="BH44" s="537"/>
      <c r="BI44" s="538"/>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265</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56" t="s">
        <v>121</v>
      </c>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c r="AL47" s="557"/>
      <c r="AM47" s="557"/>
      <c r="AN47" s="557"/>
      <c r="AO47" s="557"/>
      <c r="AP47" s="557"/>
      <c r="AQ47" s="558"/>
      <c r="AR47" s="544" t="s">
        <v>238</v>
      </c>
      <c r="AS47" s="545"/>
      <c r="AT47" s="545"/>
      <c r="AU47" s="545"/>
      <c r="AV47" s="546"/>
      <c r="AW47" s="544" t="s">
        <v>269</v>
      </c>
      <c r="AX47" s="545"/>
      <c r="AY47" s="545"/>
      <c r="AZ47" s="545"/>
      <c r="BA47" s="545"/>
      <c r="BB47" s="545"/>
      <c r="BC47" s="546"/>
      <c r="BD47" s="544" t="s">
        <v>270</v>
      </c>
      <c r="BE47" s="545"/>
      <c r="BF47" s="545"/>
      <c r="BG47" s="545"/>
      <c r="BH47" s="545"/>
      <c r="BI47" s="546"/>
    </row>
    <row r="48" spans="1:61" ht="25.5" customHeight="1">
      <c r="A48" s="51"/>
      <c r="B48" s="53"/>
      <c r="C48" s="547" t="s">
        <v>174</v>
      </c>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c r="AK48" s="548"/>
      <c r="AL48" s="548"/>
      <c r="AM48" s="548"/>
      <c r="AN48" s="548"/>
      <c r="AO48" s="548"/>
      <c r="AP48" s="548"/>
      <c r="AQ48" s="549"/>
      <c r="AR48" s="526"/>
      <c r="AS48" s="527"/>
      <c r="AT48" s="527"/>
      <c r="AU48" s="527"/>
      <c r="AV48" s="528"/>
      <c r="AW48" s="520"/>
      <c r="AX48" s="521"/>
      <c r="AY48" s="521"/>
      <c r="AZ48" s="521"/>
      <c r="BA48" s="521"/>
      <c r="BB48" s="521"/>
      <c r="BC48" s="522"/>
      <c r="BD48" s="523"/>
      <c r="BE48" s="524"/>
      <c r="BF48" s="524"/>
      <c r="BG48" s="524"/>
      <c r="BH48" s="524"/>
      <c r="BI48" s="525"/>
    </row>
    <row r="49" spans="1:61" ht="20.25" customHeight="1">
      <c r="A49" s="51"/>
      <c r="B49" s="53"/>
      <c r="C49" s="547" t="s">
        <v>192</v>
      </c>
      <c r="D49" s="548"/>
      <c r="E49" s="548"/>
      <c r="F49" s="548"/>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8"/>
      <c r="AG49" s="548"/>
      <c r="AH49" s="548"/>
      <c r="AI49" s="548"/>
      <c r="AJ49" s="548"/>
      <c r="AK49" s="548"/>
      <c r="AL49" s="548"/>
      <c r="AM49" s="548"/>
      <c r="AN49" s="548"/>
      <c r="AO49" s="548"/>
      <c r="AP49" s="548"/>
      <c r="AQ49" s="549"/>
      <c r="AR49" s="526"/>
      <c r="AS49" s="527"/>
      <c r="AT49" s="527"/>
      <c r="AU49" s="527"/>
      <c r="AV49" s="528"/>
      <c r="AW49" s="520"/>
      <c r="AX49" s="521"/>
      <c r="AY49" s="521"/>
      <c r="AZ49" s="521"/>
      <c r="BA49" s="521"/>
      <c r="BB49" s="521"/>
      <c r="BC49" s="522"/>
      <c r="BD49" s="523"/>
      <c r="BE49" s="524"/>
      <c r="BF49" s="524"/>
      <c r="BG49" s="524"/>
      <c r="BH49" s="524"/>
      <c r="BI49" s="525"/>
    </row>
    <row r="50" spans="1:61" ht="20.25" customHeight="1">
      <c r="A50" s="51"/>
      <c r="B50" s="53"/>
      <c r="C50" s="547" t="s">
        <v>193</v>
      </c>
      <c r="D50" s="548"/>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c r="AI50" s="548"/>
      <c r="AJ50" s="548"/>
      <c r="AK50" s="548"/>
      <c r="AL50" s="548"/>
      <c r="AM50" s="548"/>
      <c r="AN50" s="548"/>
      <c r="AO50" s="548"/>
      <c r="AP50" s="548"/>
      <c r="AQ50" s="549"/>
      <c r="AR50" s="526"/>
      <c r="AS50" s="527"/>
      <c r="AT50" s="527"/>
      <c r="AU50" s="527"/>
      <c r="AV50" s="528"/>
      <c r="AW50" s="520"/>
      <c r="AX50" s="521"/>
      <c r="AY50" s="521"/>
      <c r="AZ50" s="521"/>
      <c r="BA50" s="521"/>
      <c r="BB50" s="521"/>
      <c r="BC50" s="522"/>
      <c r="BD50" s="523"/>
      <c r="BE50" s="524"/>
      <c r="BF50" s="524"/>
      <c r="BG50" s="524"/>
      <c r="BH50" s="524"/>
      <c r="BI50" s="525"/>
    </row>
    <row r="51" spans="1:61" ht="20.25" customHeight="1">
      <c r="A51" s="51"/>
      <c r="B51" s="53"/>
      <c r="C51" s="547" t="s">
        <v>175</v>
      </c>
      <c r="D51" s="548"/>
      <c r="E51" s="548"/>
      <c r="F51" s="548"/>
      <c r="G51" s="548"/>
      <c r="H51" s="548"/>
      <c r="I51" s="548"/>
      <c r="J51" s="548"/>
      <c r="K51" s="548"/>
      <c r="L51" s="548"/>
      <c r="M51" s="548"/>
      <c r="N51" s="548"/>
      <c r="O51" s="548"/>
      <c r="P51" s="548"/>
      <c r="Q51" s="548"/>
      <c r="R51" s="548"/>
      <c r="S51" s="548"/>
      <c r="T51" s="548"/>
      <c r="U51" s="548"/>
      <c r="V51" s="548"/>
      <c r="W51" s="548"/>
      <c r="X51" s="548"/>
      <c r="Y51" s="548"/>
      <c r="Z51" s="548"/>
      <c r="AA51" s="548"/>
      <c r="AB51" s="548"/>
      <c r="AC51" s="548"/>
      <c r="AD51" s="548"/>
      <c r="AE51" s="548"/>
      <c r="AF51" s="548"/>
      <c r="AG51" s="548"/>
      <c r="AH51" s="548"/>
      <c r="AI51" s="548"/>
      <c r="AJ51" s="548"/>
      <c r="AK51" s="548"/>
      <c r="AL51" s="548"/>
      <c r="AM51" s="548"/>
      <c r="AN51" s="548"/>
      <c r="AO51" s="548"/>
      <c r="AP51" s="548"/>
      <c r="AQ51" s="549"/>
      <c r="AR51" s="526"/>
      <c r="AS51" s="527"/>
      <c r="AT51" s="527"/>
      <c r="AU51" s="527"/>
      <c r="AV51" s="528"/>
      <c r="AW51" s="520"/>
      <c r="AX51" s="521"/>
      <c r="AY51" s="521"/>
      <c r="AZ51" s="521"/>
      <c r="BA51" s="521"/>
      <c r="BB51" s="521"/>
      <c r="BC51" s="522"/>
      <c r="BD51" s="523"/>
      <c r="BE51" s="524"/>
      <c r="BF51" s="524"/>
      <c r="BG51" s="524"/>
      <c r="BH51" s="524"/>
      <c r="BI51" s="525"/>
    </row>
    <row r="52" spans="1:61" ht="19.5" customHeight="1">
      <c r="A52" s="51"/>
      <c r="B52" s="53"/>
      <c r="C52" s="550" t="s">
        <v>266</v>
      </c>
      <c r="D52" s="551"/>
      <c r="E52" s="551"/>
      <c r="F52" s="551"/>
      <c r="G52" s="551"/>
      <c r="H52" s="551"/>
      <c r="I52" s="551"/>
      <c r="J52" s="551"/>
      <c r="K52" s="551"/>
      <c r="L52" s="551"/>
      <c r="M52" s="551"/>
      <c r="N52" s="551"/>
      <c r="O52" s="551"/>
      <c r="P52" s="551"/>
      <c r="Q52" s="551"/>
      <c r="R52" s="551"/>
      <c r="S52" s="551"/>
      <c r="T52" s="551"/>
      <c r="U52" s="551"/>
      <c r="V52" s="551"/>
      <c r="W52" s="551"/>
      <c r="X52" s="551"/>
      <c r="Y52" s="551"/>
      <c r="Z52" s="551"/>
      <c r="AA52" s="551"/>
      <c r="AB52" s="551"/>
      <c r="AC52" s="551"/>
      <c r="AD52" s="551"/>
      <c r="AE52" s="551"/>
      <c r="AF52" s="551"/>
      <c r="AG52" s="551"/>
      <c r="AH52" s="551"/>
      <c r="AI52" s="551"/>
      <c r="AJ52" s="551"/>
      <c r="AK52" s="551"/>
      <c r="AL52" s="551"/>
      <c r="AM52" s="551"/>
      <c r="AN52" s="551"/>
      <c r="AO52" s="551"/>
      <c r="AP52" s="551"/>
      <c r="AQ52" s="552"/>
      <c r="AR52" s="526"/>
      <c r="AS52" s="527"/>
      <c r="AT52" s="527"/>
      <c r="AU52" s="527"/>
      <c r="AV52" s="528"/>
      <c r="AW52" s="520"/>
      <c r="AX52" s="521"/>
      <c r="AY52" s="521"/>
      <c r="AZ52" s="521"/>
      <c r="BA52" s="521"/>
      <c r="BB52" s="521"/>
      <c r="BC52" s="522"/>
      <c r="BD52" s="523"/>
      <c r="BE52" s="524"/>
      <c r="BF52" s="524"/>
      <c r="BG52" s="524"/>
      <c r="BH52" s="524"/>
      <c r="BI52" s="525"/>
    </row>
    <row r="53" spans="1:61" ht="20.25" customHeight="1">
      <c r="A53" s="51"/>
      <c r="B53" s="53"/>
      <c r="C53" s="550" t="s">
        <v>267</v>
      </c>
      <c r="D53" s="551"/>
      <c r="E53" s="551"/>
      <c r="F53" s="551"/>
      <c r="G53" s="551"/>
      <c r="H53" s="551"/>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1"/>
      <c r="AN53" s="551"/>
      <c r="AO53" s="551"/>
      <c r="AP53" s="551"/>
      <c r="AQ53" s="552"/>
      <c r="AR53" s="526"/>
      <c r="AS53" s="527"/>
      <c r="AT53" s="527"/>
      <c r="AU53" s="527"/>
      <c r="AV53" s="528"/>
      <c r="AW53" s="520"/>
      <c r="AX53" s="521"/>
      <c r="AY53" s="521"/>
      <c r="AZ53" s="521"/>
      <c r="BA53" s="521"/>
      <c r="BB53" s="521"/>
      <c r="BC53" s="522"/>
      <c r="BD53" s="523"/>
      <c r="BE53" s="524"/>
      <c r="BF53" s="524"/>
      <c r="BG53" s="524"/>
      <c r="BH53" s="524"/>
      <c r="BI53" s="525"/>
    </row>
    <row r="54" spans="1:61" ht="20.25" customHeight="1">
      <c r="A54" s="51"/>
      <c r="B54" s="53"/>
      <c r="C54" s="148" t="s">
        <v>268</v>
      </c>
      <c r="D54" s="149"/>
      <c r="E54" s="149"/>
      <c r="F54" s="149"/>
      <c r="G54" s="161"/>
      <c r="H54" s="162" t="s">
        <v>162</v>
      </c>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529"/>
      <c r="AI54" s="529"/>
      <c r="AJ54" s="529"/>
      <c r="AK54" s="529"/>
      <c r="AL54" s="529"/>
      <c r="AM54" s="529"/>
      <c r="AN54" s="529"/>
      <c r="AO54" s="529"/>
      <c r="AP54" s="529"/>
      <c r="AQ54" s="133" t="s">
        <v>163</v>
      </c>
      <c r="AR54" s="526"/>
      <c r="AS54" s="527"/>
      <c r="AT54" s="527"/>
      <c r="AU54" s="527"/>
      <c r="AV54" s="528"/>
      <c r="AW54" s="520"/>
      <c r="AX54" s="521"/>
      <c r="AY54" s="521"/>
      <c r="AZ54" s="521"/>
      <c r="BA54" s="521"/>
      <c r="BB54" s="521"/>
      <c r="BC54" s="522"/>
      <c r="BD54" s="523"/>
      <c r="BE54" s="524"/>
      <c r="BF54" s="524"/>
      <c r="BG54" s="524"/>
      <c r="BH54" s="524"/>
      <c r="BI54" s="525"/>
    </row>
    <row r="55" spans="1:61" ht="31.5" customHeight="1">
      <c r="A55" s="48"/>
      <c r="B55" s="49"/>
      <c r="C55" s="539" t="s">
        <v>241</v>
      </c>
      <c r="D55" s="539"/>
      <c r="E55" s="539"/>
      <c r="F55" s="539"/>
      <c r="G55" s="539"/>
      <c r="H55" s="539"/>
      <c r="I55" s="539"/>
      <c r="J55" s="539"/>
      <c r="K55" s="539"/>
      <c r="L55" s="539"/>
      <c r="M55" s="539"/>
      <c r="N55" s="539"/>
      <c r="O55" s="539"/>
      <c r="P55" s="539"/>
      <c r="Q55" s="539"/>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539"/>
      <c r="BE55" s="539"/>
      <c r="BF55" s="539"/>
      <c r="BG55" s="539"/>
      <c r="BH55" s="539"/>
      <c r="BI55" s="540"/>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B5C" sheet="1" objects="1" scenarios="1" selectLockedCells="1" selectUnlockedCells="1"/>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28" sqref="B28"/>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293</v>
      </c>
      <c r="D2" s="173" t="s">
        <v>146</v>
      </c>
      <c r="E2" s="176" t="s">
        <v>316</v>
      </c>
      <c r="G2" s="173" t="s">
        <v>146</v>
      </c>
      <c r="H2" s="176" t="s">
        <v>336</v>
      </c>
    </row>
    <row r="3" spans="1:8" ht="13.5">
      <c r="A3" s="174"/>
      <c r="B3" s="176" t="s">
        <v>294</v>
      </c>
      <c r="D3" s="174"/>
      <c r="E3" s="176" t="s">
        <v>317</v>
      </c>
      <c r="G3" s="174"/>
      <c r="H3" s="176" t="s">
        <v>377</v>
      </c>
    </row>
    <row r="4" spans="1:8" ht="13.5">
      <c r="A4" s="174"/>
      <c r="B4" s="176" t="s">
        <v>295</v>
      </c>
      <c r="D4" s="175"/>
      <c r="E4" s="176" t="s">
        <v>318</v>
      </c>
      <c r="G4" s="174"/>
      <c r="H4" s="176" t="s">
        <v>337</v>
      </c>
    </row>
    <row r="5" spans="1:8" ht="13.5">
      <c r="A5" s="174"/>
      <c r="B5" s="176" t="s">
        <v>296</v>
      </c>
      <c r="D5" s="173" t="s">
        <v>147</v>
      </c>
      <c r="E5" s="176" t="s">
        <v>319</v>
      </c>
      <c r="G5" s="174"/>
      <c r="H5" s="176" t="s">
        <v>338</v>
      </c>
    </row>
    <row r="6" spans="1:8" ht="13.5">
      <c r="A6" s="174"/>
      <c r="B6" s="176" t="s">
        <v>297</v>
      </c>
      <c r="D6" s="174"/>
      <c r="E6" s="176" t="s">
        <v>320</v>
      </c>
      <c r="G6" s="174"/>
      <c r="H6" s="176" t="s">
        <v>365</v>
      </c>
    </row>
    <row r="7" spans="1:8" ht="13.5">
      <c r="A7" s="175"/>
      <c r="B7" s="176" t="s">
        <v>298</v>
      </c>
      <c r="D7" s="174"/>
      <c r="E7" s="176" t="s">
        <v>321</v>
      </c>
      <c r="G7" s="174"/>
      <c r="H7" s="176" t="s">
        <v>366</v>
      </c>
    </row>
    <row r="8" spans="1:8" ht="13.5">
      <c r="A8" s="173" t="s">
        <v>147</v>
      </c>
      <c r="B8" s="176" t="s">
        <v>299</v>
      </c>
      <c r="D8" s="174"/>
      <c r="E8" s="176" t="s">
        <v>322</v>
      </c>
      <c r="G8" s="174"/>
      <c r="H8" s="176" t="s">
        <v>367</v>
      </c>
    </row>
    <row r="9" spans="1:8" ht="13.5">
      <c r="A9" s="174"/>
      <c r="B9" s="176" t="s">
        <v>300</v>
      </c>
      <c r="D9" s="174"/>
      <c r="E9" s="176" t="s">
        <v>323</v>
      </c>
      <c r="G9" s="174"/>
      <c r="H9" s="176" t="s">
        <v>376</v>
      </c>
    </row>
    <row r="10" spans="1:8" ht="13.5">
      <c r="A10" s="174"/>
      <c r="B10" s="176" t="s">
        <v>301</v>
      </c>
      <c r="D10" s="174"/>
      <c r="E10" s="176" t="s">
        <v>324</v>
      </c>
      <c r="G10" s="173" t="s">
        <v>147</v>
      </c>
      <c r="H10" s="176" t="s">
        <v>339</v>
      </c>
    </row>
    <row r="11" spans="1:8" ht="13.5">
      <c r="A11" s="174"/>
      <c r="B11" s="176" t="s">
        <v>302</v>
      </c>
      <c r="D11" s="174"/>
      <c r="E11" s="176" t="s">
        <v>325</v>
      </c>
      <c r="G11" s="174"/>
      <c r="H11" s="176" t="s">
        <v>349</v>
      </c>
    </row>
    <row r="12" spans="1:8" ht="13.5">
      <c r="A12" s="174"/>
      <c r="B12" s="176" t="s">
        <v>303</v>
      </c>
      <c r="D12" s="174"/>
      <c r="E12" s="176" t="s">
        <v>326</v>
      </c>
      <c r="G12" s="174"/>
      <c r="H12" s="176" t="s">
        <v>350</v>
      </c>
    </row>
    <row r="13" spans="1:8" ht="13.5">
      <c r="A13" s="174"/>
      <c r="B13" s="176" t="s">
        <v>368</v>
      </c>
      <c r="D13" s="174"/>
      <c r="E13" s="176" t="s">
        <v>327</v>
      </c>
      <c r="G13" s="174"/>
      <c r="H13" s="176" t="s">
        <v>351</v>
      </c>
    </row>
    <row r="14" spans="1:8" ht="13.5">
      <c r="A14" s="174"/>
      <c r="B14" s="176" t="s">
        <v>304</v>
      </c>
      <c r="D14" s="175"/>
      <c r="E14" s="176" t="s">
        <v>328</v>
      </c>
      <c r="G14" s="174"/>
      <c r="H14" s="176" t="s">
        <v>352</v>
      </c>
    </row>
    <row r="15" spans="1:8" ht="13.5">
      <c r="A15" s="174"/>
      <c r="B15" s="176" t="s">
        <v>305</v>
      </c>
      <c r="D15" s="177"/>
      <c r="E15" s="180"/>
      <c r="G15" s="174"/>
      <c r="H15" s="176" t="s">
        <v>353</v>
      </c>
    </row>
    <row r="16" spans="1:8" ht="13.5">
      <c r="A16" s="174"/>
      <c r="B16" s="176" t="s">
        <v>306</v>
      </c>
      <c r="D16" s="178" t="s">
        <v>148</v>
      </c>
      <c r="E16" s="181"/>
      <c r="G16" s="175"/>
      <c r="H16" s="176" t="s">
        <v>354</v>
      </c>
    </row>
    <row r="17" spans="1:8" ht="13.5">
      <c r="A17" s="174"/>
      <c r="B17" s="176" t="s">
        <v>307</v>
      </c>
      <c r="D17" s="172" t="s">
        <v>146</v>
      </c>
      <c r="E17" s="176" t="s">
        <v>329</v>
      </c>
      <c r="G17" s="182" t="s">
        <v>358</v>
      </c>
      <c r="H17" s="176" t="s">
        <v>355</v>
      </c>
    </row>
    <row r="18" spans="1:8" ht="13.5">
      <c r="A18" s="174"/>
      <c r="B18" s="176" t="s">
        <v>308</v>
      </c>
      <c r="D18" s="173" t="s">
        <v>147</v>
      </c>
      <c r="E18" s="176" t="s">
        <v>330</v>
      </c>
      <c r="G18" s="183"/>
      <c r="H18" s="176" t="s">
        <v>370</v>
      </c>
    </row>
    <row r="19" spans="1:8" ht="13.5">
      <c r="A19" s="174"/>
      <c r="B19" s="176" t="s">
        <v>309</v>
      </c>
      <c r="D19" s="174"/>
      <c r="E19" s="176" t="s">
        <v>331</v>
      </c>
      <c r="G19" s="183"/>
      <c r="H19" s="176" t="s">
        <v>356</v>
      </c>
    </row>
    <row r="20" spans="1:8" ht="13.5">
      <c r="A20" s="174"/>
      <c r="B20" s="176" t="s">
        <v>310</v>
      </c>
      <c r="D20" s="174"/>
      <c r="E20" s="176" t="s">
        <v>332</v>
      </c>
      <c r="G20" s="184"/>
      <c r="H20" s="176" t="s">
        <v>357</v>
      </c>
    </row>
    <row r="21" spans="1:8" ht="13.5">
      <c r="A21" s="174"/>
      <c r="B21" s="176" t="s">
        <v>311</v>
      </c>
      <c r="D21" s="174"/>
      <c r="E21" s="176" t="s">
        <v>333</v>
      </c>
      <c r="G21" s="182" t="s">
        <v>359</v>
      </c>
      <c r="H21" s="176" t="s">
        <v>371</v>
      </c>
    </row>
    <row r="22" spans="1:8" ht="13.5">
      <c r="A22" s="174"/>
      <c r="B22" s="176" t="s">
        <v>312</v>
      </c>
      <c r="D22" s="174"/>
      <c r="E22" s="176" t="s">
        <v>334</v>
      </c>
      <c r="G22" s="183"/>
      <c r="H22" s="176" t="s">
        <v>360</v>
      </c>
    </row>
    <row r="23" spans="1:8" ht="13.5">
      <c r="A23" s="174"/>
      <c r="B23" s="176" t="s">
        <v>313</v>
      </c>
      <c r="D23" s="174"/>
      <c r="E23" s="176" t="s">
        <v>335</v>
      </c>
      <c r="G23" s="183"/>
      <c r="H23" s="176" t="s">
        <v>361</v>
      </c>
    </row>
    <row r="24" spans="1:8" ht="13.5">
      <c r="A24" s="174"/>
      <c r="B24" s="176" t="s">
        <v>314</v>
      </c>
      <c r="D24" s="174"/>
      <c r="E24" s="176" t="s">
        <v>340</v>
      </c>
      <c r="G24" s="183"/>
      <c r="H24" s="176" t="s">
        <v>362</v>
      </c>
    </row>
    <row r="25" spans="1:8" ht="13.5">
      <c r="A25" s="175"/>
      <c r="B25" s="176" t="s">
        <v>315</v>
      </c>
      <c r="D25" s="174"/>
      <c r="E25" s="176" t="s">
        <v>341</v>
      </c>
      <c r="G25" s="183"/>
      <c r="H25" s="176" t="s">
        <v>374</v>
      </c>
    </row>
    <row r="26" spans="4:8" ht="13.5">
      <c r="D26" s="174"/>
      <c r="E26" s="176" t="s">
        <v>342</v>
      </c>
      <c r="G26" s="184"/>
      <c r="H26" s="176" t="s">
        <v>375</v>
      </c>
    </row>
    <row r="27" spans="4:8" ht="13.5">
      <c r="D27" s="174"/>
      <c r="E27" s="176" t="s">
        <v>343</v>
      </c>
      <c r="G27" s="172" t="s">
        <v>364</v>
      </c>
      <c r="H27" s="176" t="s">
        <v>363</v>
      </c>
    </row>
    <row r="28" spans="4:5" ht="13.5">
      <c r="D28" s="174"/>
      <c r="E28" s="176" t="s">
        <v>344</v>
      </c>
    </row>
    <row r="29" spans="4:5" ht="13.5">
      <c r="D29" s="174"/>
      <c r="E29" s="176" t="s">
        <v>345</v>
      </c>
    </row>
    <row r="30" spans="4:5" ht="13.5">
      <c r="D30" s="174"/>
      <c r="E30" s="176" t="s">
        <v>346</v>
      </c>
    </row>
    <row r="31" spans="4:5" ht="13.5">
      <c r="D31" s="174"/>
      <c r="E31" s="176" t="s">
        <v>369</v>
      </c>
    </row>
    <row r="32" spans="4:5" ht="13.5">
      <c r="D32" s="174"/>
      <c r="E32" s="176" t="s">
        <v>347</v>
      </c>
    </row>
    <row r="33" spans="4:5" ht="13.5">
      <c r="D33" s="175"/>
      <c r="E33" s="176" t="s">
        <v>348</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admin</cp:lastModifiedBy>
  <cp:lastPrinted>2014-05-30T11:14:06Z</cp:lastPrinted>
  <dcterms:created xsi:type="dcterms:W3CDTF">2014-01-14T06:56:33Z</dcterms:created>
  <dcterms:modified xsi:type="dcterms:W3CDTF">2016-01-04T08:54:31Z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